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1" sheetId="1" r:id="rId1"/>
    <sheet name="Sheet1" sheetId="2" r:id="rId2"/>
  </sheets>
  <definedNames>
    <definedName name="_xlnm.Print_Area" localSheetId="0">'1'!$A$1:$H$119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<sst xmlns="http://schemas.openxmlformats.org/spreadsheetml/2006/main" count="616" uniqueCount="216">
  <si>
    <t xml:space="preserve"> 职业技能等级认定考生成绩汇总表</t>
  </si>
  <si>
    <t>认定所(站)盖章:                        2023-32060021-00091</t>
  </si>
  <si>
    <t>填表日期：</t>
  </si>
  <si>
    <t>序号</t>
  </si>
  <si>
    <t>姓名</t>
  </si>
  <si>
    <t>准考证号</t>
  </si>
  <si>
    <r>
      <rPr>
        <sz val="11"/>
        <rFont val="宋体"/>
        <family val="0"/>
      </rPr>
      <t xml:space="preserve">工   种  </t>
    </r>
  </si>
  <si>
    <t>等级</t>
  </si>
  <si>
    <t>知识成绩</t>
  </si>
  <si>
    <t>技能合计</t>
  </si>
  <si>
    <t>备注</t>
  </si>
  <si>
    <t>李佳申</t>
  </si>
  <si>
    <t>3206002123122100034</t>
  </si>
  <si>
    <t>工程测量员</t>
  </si>
  <si>
    <t>四级</t>
  </si>
  <si>
    <t>李康</t>
  </si>
  <si>
    <t>3206002123122100035</t>
  </si>
  <si>
    <t>丁智健</t>
  </si>
  <si>
    <t>3206002123122100036</t>
  </si>
  <si>
    <t>张轩伟</t>
  </si>
  <si>
    <t>3206002123122100037</t>
  </si>
  <si>
    <t>桑智宇</t>
  </si>
  <si>
    <t>3206002123122100038</t>
  </si>
  <si>
    <t>董哲玮</t>
  </si>
  <si>
    <t>3206002123122100039</t>
  </si>
  <si>
    <t>朱晋锋</t>
  </si>
  <si>
    <t>3206002123122100040</t>
  </si>
  <si>
    <t>任曹涌</t>
  </si>
  <si>
    <t>3206002123122100041</t>
  </si>
  <si>
    <t>杨奔奔</t>
  </si>
  <si>
    <t>3206002123122100042</t>
  </si>
  <si>
    <t>唐嘉欣</t>
  </si>
  <si>
    <t>3206002123122100043</t>
  </si>
  <si>
    <t>颜润</t>
  </si>
  <si>
    <t>3206002123122100044</t>
  </si>
  <si>
    <t>徐张政</t>
  </si>
  <si>
    <t>3206002123122100045</t>
  </si>
  <si>
    <t>陈思怡</t>
  </si>
  <si>
    <t>3206002123122100046</t>
  </si>
  <si>
    <t>康陈建</t>
  </si>
  <si>
    <t>3206002123122100047</t>
  </si>
  <si>
    <t>王浩丞</t>
  </si>
  <si>
    <t>3206002123122100048</t>
  </si>
  <si>
    <t>朱智宇</t>
  </si>
  <si>
    <t>3206002123122100049</t>
  </si>
  <si>
    <t>张家睿</t>
  </si>
  <si>
    <t>3206002123122100050</t>
  </si>
  <si>
    <t>张徐恒</t>
  </si>
  <si>
    <t>3206002123122100051</t>
  </si>
  <si>
    <t>徐嵩炜</t>
  </si>
  <si>
    <t>3206002123122100052</t>
  </si>
  <si>
    <t>刘志远</t>
  </si>
  <si>
    <t>3206002123122100053</t>
  </si>
  <si>
    <t>薛鹏飞</t>
  </si>
  <si>
    <t>3206002123122100054</t>
  </si>
  <si>
    <t>赖苏毅</t>
  </si>
  <si>
    <t>3206002123122100055</t>
  </si>
  <si>
    <t>费乾展</t>
  </si>
  <si>
    <t>3206002123122100056</t>
  </si>
  <si>
    <t>崔恒铠</t>
  </si>
  <si>
    <t>3206002123122100057</t>
  </si>
  <si>
    <t>陆鸿宇</t>
  </si>
  <si>
    <t>3206002123122100058</t>
  </si>
  <si>
    <t>黄治铭</t>
  </si>
  <si>
    <t>3206002123122100059</t>
  </si>
  <si>
    <t>吴伟翔</t>
  </si>
  <si>
    <t>3206002123122100060</t>
  </si>
  <si>
    <t>张潇</t>
  </si>
  <si>
    <t>3206002123122100061</t>
  </si>
  <si>
    <t>姜云海</t>
  </si>
  <si>
    <t>3206002123122100062</t>
  </si>
  <si>
    <t>胡天伟</t>
  </si>
  <si>
    <t>3206002123122100063</t>
  </si>
  <si>
    <t xml:space="preserve">填表人签字:                     考评组长签字:                核对人签字:
</t>
  </si>
  <si>
    <t>此表由认定所(站)留存</t>
  </si>
  <si>
    <t>王志诚</t>
  </si>
  <si>
    <t>3206002123122100064</t>
  </si>
  <si>
    <t>张恒</t>
  </si>
  <si>
    <t>3206002123122100065</t>
  </si>
  <si>
    <t>陈志恒</t>
  </si>
  <si>
    <t>3206002123122100066</t>
  </si>
  <si>
    <t>倪浩</t>
  </si>
  <si>
    <t>3206002123122100067</t>
  </si>
  <si>
    <t>施震宇</t>
  </si>
  <si>
    <t>3206002123122100068</t>
  </si>
  <si>
    <t>陈刘晋</t>
  </si>
  <si>
    <t>3206002123122100069</t>
  </si>
  <si>
    <t>魏凌飞</t>
  </si>
  <si>
    <t>3206002123122100070</t>
  </si>
  <si>
    <t>施天靖</t>
  </si>
  <si>
    <t>3206002123122100071</t>
  </si>
  <si>
    <t>曹佳浩</t>
  </si>
  <si>
    <t>3206002123122100072</t>
  </si>
  <si>
    <t>沙子谦</t>
  </si>
  <si>
    <t>3206002123122100073</t>
  </si>
  <si>
    <t>解季澎</t>
  </si>
  <si>
    <t>3206002123122100074</t>
  </si>
  <si>
    <t>杨帅</t>
  </si>
  <si>
    <t>3206002123122100075</t>
  </si>
  <si>
    <t>郁茗迪</t>
  </si>
  <si>
    <t>3206002123122100076</t>
  </si>
  <si>
    <t>陈子阳</t>
  </si>
  <si>
    <t>3206002123122100077</t>
  </si>
  <si>
    <t>张皓琪</t>
  </si>
  <si>
    <t>3206002123122100078</t>
  </si>
  <si>
    <t>王加洲</t>
  </si>
  <si>
    <t>3206002123122100079</t>
  </si>
  <si>
    <t>姜佳玥</t>
  </si>
  <si>
    <t>3206002123122100080</t>
  </si>
  <si>
    <t>陈蕊萱</t>
  </si>
  <si>
    <t>3206002123122100081</t>
  </si>
  <si>
    <t>陶佳乐</t>
  </si>
  <si>
    <t>3206002123122100082</t>
  </si>
  <si>
    <t>马剑怡</t>
  </si>
  <si>
    <t>3206002123122100083</t>
  </si>
  <si>
    <t>韩雨</t>
  </si>
  <si>
    <t>3206002123122100084</t>
  </si>
  <si>
    <t>单玉吉</t>
  </si>
  <si>
    <t>3206002123122100085</t>
  </si>
  <si>
    <t>阚李维</t>
  </si>
  <si>
    <t>3206002123122100086</t>
  </si>
  <si>
    <t>朱婧琦</t>
  </si>
  <si>
    <t>3206002123122100087</t>
  </si>
  <si>
    <t>李春语</t>
  </si>
  <si>
    <t>3206002123122100088</t>
  </si>
  <si>
    <t>徐必科</t>
  </si>
  <si>
    <t>3206002123122100089</t>
  </si>
  <si>
    <t>张若惜</t>
  </si>
  <si>
    <t>3206002123122100090</t>
  </si>
  <si>
    <t>赵伊洁</t>
  </si>
  <si>
    <t>3206002123122100091</t>
  </si>
  <si>
    <t>冒薛怡</t>
  </si>
  <si>
    <t>3206002123122100092</t>
  </si>
  <si>
    <t>陈思琪</t>
  </si>
  <si>
    <t>3206002123122100093</t>
  </si>
  <si>
    <t>王瑞</t>
  </si>
  <si>
    <t>3206002123122100094</t>
  </si>
  <si>
    <t>汽车维修工</t>
  </si>
  <si>
    <t>五级</t>
  </si>
  <si>
    <t>侯绍宝</t>
  </si>
  <si>
    <t>3206002123122100095</t>
  </si>
  <si>
    <t>曾嫚</t>
  </si>
  <si>
    <t>3206002123122100096</t>
  </si>
  <si>
    <t>刘航</t>
  </si>
  <si>
    <t>3206002123122100097</t>
  </si>
  <si>
    <t>李垚楠</t>
  </si>
  <si>
    <t>3206002123122100098</t>
  </si>
  <si>
    <t>张杰</t>
  </si>
  <si>
    <t>3206002123122100099</t>
  </si>
  <si>
    <t>代昆</t>
  </si>
  <si>
    <t>3206002123122100100</t>
  </si>
  <si>
    <t>倪晶烁</t>
  </si>
  <si>
    <t>3206002123122100101</t>
  </si>
  <si>
    <t>李俊杰</t>
  </si>
  <si>
    <t>3206002123122100102</t>
  </si>
  <si>
    <t>李金峰</t>
  </si>
  <si>
    <t>3206002123122100103</t>
  </si>
  <si>
    <t>卜奕梵</t>
  </si>
  <si>
    <t>3206002123122100104</t>
  </si>
  <si>
    <t>陆裕锋</t>
  </si>
  <si>
    <t>3206002123122100105</t>
  </si>
  <si>
    <t>赵浩凯</t>
  </si>
  <si>
    <t>3206002123122100106</t>
  </si>
  <si>
    <t>崔天宇</t>
  </si>
  <si>
    <t>3206002123122100107</t>
  </si>
  <si>
    <t>黄陆凯</t>
  </si>
  <si>
    <t>3206002123122100108</t>
  </si>
  <si>
    <t>周升宇</t>
  </si>
  <si>
    <t>3206002123122100109</t>
  </si>
  <si>
    <t>唐书豪</t>
  </si>
  <si>
    <t>3206002123122100110</t>
  </si>
  <si>
    <t>成志和</t>
  </si>
  <si>
    <t>3206002123122100111</t>
  </si>
  <si>
    <t>单义峰</t>
  </si>
  <si>
    <t>3206002123122100112</t>
  </si>
  <si>
    <t>倪磊</t>
  </si>
  <si>
    <t>3206002123122100113</t>
  </si>
  <si>
    <t>高欣宇</t>
  </si>
  <si>
    <t>3206002123122100114</t>
  </si>
  <si>
    <t>葛佳伟</t>
  </si>
  <si>
    <t>3206002123122100115</t>
  </si>
  <si>
    <t>邢栋梁</t>
  </si>
  <si>
    <t>3206002123122100116</t>
  </si>
  <si>
    <t>石刘凯</t>
  </si>
  <si>
    <t>3206002123122100117</t>
  </si>
  <si>
    <t>王圣杰</t>
  </si>
  <si>
    <t>3206002123122100118</t>
  </si>
  <si>
    <t>赵佳乐</t>
  </si>
  <si>
    <t>3206002123122100119</t>
  </si>
  <si>
    <t>唐苏荣</t>
  </si>
  <si>
    <t>3206002123122100120</t>
  </si>
  <si>
    <t>黄毅辰</t>
  </si>
  <si>
    <t>3206002123122100121</t>
  </si>
  <si>
    <t>胡俊杰</t>
  </si>
  <si>
    <t>3206002123122100122</t>
  </si>
  <si>
    <t>陆嘉濠</t>
  </si>
  <si>
    <t>3206002123122100123</t>
  </si>
  <si>
    <t>崔明哲</t>
  </si>
  <si>
    <t>3206002123122100124</t>
  </si>
  <si>
    <t>陈添煜</t>
  </si>
  <si>
    <t>3206002123122100125</t>
  </si>
  <si>
    <t>周圣博</t>
  </si>
  <si>
    <t>3206002123122100126</t>
  </si>
  <si>
    <t>李锐阳</t>
  </si>
  <si>
    <t>3206002123122100127</t>
  </si>
  <si>
    <t>张赛博</t>
  </si>
  <si>
    <t>3206002123122100128</t>
  </si>
  <si>
    <t>陈淳顾</t>
  </si>
  <si>
    <t>3206002123122100129</t>
  </si>
  <si>
    <t>陆佳乐</t>
  </si>
  <si>
    <t>3206002123122100130</t>
  </si>
  <si>
    <t>周一</t>
  </si>
  <si>
    <t>3206002123122100131</t>
  </si>
  <si>
    <t>钱王军</t>
  </si>
  <si>
    <t>3206002123122100132</t>
  </si>
  <si>
    <t>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</si>
</sst>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501211008300000&quot;000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2"/>
      <name val="仿宋_GB2312"/>
      <family val="0"/>
    </font>
    <font>
      <sz val="20"/>
      <name val="宋体"/>
      <family val="0"/>
    </font>
    <font>
      <sz val="14"/>
      <name val="宋体"/>
      <family val="0"/>
    </font>
    <font>
      <sz val="12"/>
      <name val="新宋体"/>
      <family val="3"/>
    </font>
    <font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23" xfId="65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tabSelected="1" view="pageBreakPreview" zoomScaleSheetLayoutView="100" workbookViewId="0" topLeftCell="A97">
      <selection activeCell="H63" sqref="H63"/>
    </sheetView>
  </sheetViews>
  <sheetFormatPr defaultColWidth="9.00390625" defaultRowHeight="14.25"/>
  <cols>
    <col min="1" max="1" width="6.625" style="4" customWidth="1"/>
    <col min="2" max="2" width="9.125" style="5" customWidth="1"/>
    <col min="3" max="3" width="26.00390625" style="6" customWidth="1"/>
    <col min="4" max="4" width="26.625" style="7" customWidth="1"/>
    <col min="5" max="5" width="7.25390625" style="7" customWidth="1"/>
    <col min="6" max="6" width="6.50390625" style="8" customWidth="1"/>
    <col min="7" max="7" width="6.50390625" style="9" customWidth="1"/>
    <col min="8" max="8" width="13.50390625" style="4" customWidth="1"/>
  </cols>
  <sheetData>
    <row r="1" spans="1:8" ht="33.7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1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21" customHeight="1">
      <c r="A3" s="12"/>
      <c r="B3" s="12"/>
      <c r="C3" s="12"/>
      <c r="D3" s="12"/>
      <c r="E3" s="13" t="s">
        <v>2</v>
      </c>
      <c r="F3" s="13"/>
      <c r="G3" s="13"/>
      <c r="H3" s="13"/>
    </row>
    <row r="4" spans="1:8" ht="34.5" customHeight="1">
      <c r="A4" s="14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7" t="s">
        <v>8</v>
      </c>
      <c r="G4" s="17" t="s">
        <v>9</v>
      </c>
      <c r="H4" s="14" t="s">
        <v>10</v>
      </c>
    </row>
    <row r="5" spans="1:8" s="3" customFormat="1" ht="18" customHeight="1">
      <c r="A5" s="18">
        <v>1</v>
      </c>
      <c r="B5" s="19" t="s">
        <v>11</v>
      </c>
      <c r="C5" s="19" t="s">
        <v>12</v>
      </c>
      <c r="D5" s="19" t="s">
        <v>13</v>
      </c>
      <c r="E5" s="19" t="s">
        <v>14</v>
      </c>
      <c r="F5" s="20">
        <v>75</v>
      </c>
      <c r="G5" s="20">
        <v>65</v>
      </c>
      <c r="H5" s="21"/>
    </row>
    <row r="6" spans="1:8" s="3" customFormat="1" ht="18" customHeight="1">
      <c r="A6" s="18">
        <v>2</v>
      </c>
      <c r="B6" s="19" t="s">
        <v>15</v>
      </c>
      <c r="C6" s="19" t="s">
        <v>16</v>
      </c>
      <c r="D6" s="19" t="s">
        <v>13</v>
      </c>
      <c r="E6" s="19" t="s">
        <v>14</v>
      </c>
      <c r="F6" s="20">
        <v>64</v>
      </c>
      <c r="G6" s="20">
        <v>66</v>
      </c>
      <c r="H6" s="21"/>
    </row>
    <row r="7" spans="1:8" s="3" customFormat="1" ht="18" customHeight="1">
      <c r="A7" s="18">
        <v>3</v>
      </c>
      <c r="B7" s="19" t="s">
        <v>17</v>
      </c>
      <c r="C7" s="19" t="s">
        <v>18</v>
      </c>
      <c r="D7" s="19" t="s">
        <v>13</v>
      </c>
      <c r="E7" s="19" t="s">
        <v>14</v>
      </c>
      <c r="F7" s="20">
        <v>0</v>
      </c>
      <c r="G7" s="20">
        <v>0</v>
      </c>
      <c r="H7" s="21"/>
    </row>
    <row r="8" spans="1:8" s="3" customFormat="1" ht="18" customHeight="1">
      <c r="A8" s="18">
        <v>4</v>
      </c>
      <c r="B8" s="19" t="s">
        <v>19</v>
      </c>
      <c r="C8" s="19" t="s">
        <v>20</v>
      </c>
      <c r="D8" s="19" t="s">
        <v>13</v>
      </c>
      <c r="E8" s="19" t="s">
        <v>14</v>
      </c>
      <c r="F8" s="20">
        <v>79</v>
      </c>
      <c r="G8" s="20">
        <v>68.5</v>
      </c>
      <c r="H8" s="21"/>
    </row>
    <row r="9" spans="1:8" s="3" customFormat="1" ht="18" customHeight="1">
      <c r="A9" s="18">
        <v>5</v>
      </c>
      <c r="B9" s="19" t="s">
        <v>21</v>
      </c>
      <c r="C9" s="19" t="s">
        <v>22</v>
      </c>
      <c r="D9" s="19" t="s">
        <v>13</v>
      </c>
      <c r="E9" s="19" t="s">
        <v>14</v>
      </c>
      <c r="F9" s="20">
        <v>69</v>
      </c>
      <c r="G9" s="20">
        <v>62</v>
      </c>
      <c r="H9" s="21"/>
    </row>
    <row r="10" spans="1:8" s="3" customFormat="1" ht="18" customHeight="1">
      <c r="A10" s="18">
        <v>6</v>
      </c>
      <c r="B10" s="19" t="s">
        <v>23</v>
      </c>
      <c r="C10" s="19" t="s">
        <v>24</v>
      </c>
      <c r="D10" s="19" t="s">
        <v>13</v>
      </c>
      <c r="E10" s="19" t="s">
        <v>14</v>
      </c>
      <c r="F10" s="20">
        <v>74</v>
      </c>
      <c r="G10" s="20">
        <v>62</v>
      </c>
      <c r="H10" s="21"/>
    </row>
    <row r="11" spans="1:8" s="3" customFormat="1" ht="18" customHeight="1">
      <c r="A11" s="18">
        <v>7</v>
      </c>
      <c r="B11" s="19" t="s">
        <v>25</v>
      </c>
      <c r="C11" s="19" t="s">
        <v>26</v>
      </c>
      <c r="D11" s="19" t="s">
        <v>13</v>
      </c>
      <c r="E11" s="19" t="s">
        <v>14</v>
      </c>
      <c r="F11" s="20">
        <v>62</v>
      </c>
      <c r="G11" s="22">
        <v>60</v>
      </c>
      <c r="H11" s="22"/>
    </row>
    <row r="12" spans="1:8" s="3" customFormat="1" ht="18" customHeight="1">
      <c r="A12" s="18">
        <v>8</v>
      </c>
      <c r="B12" s="19" t="s">
        <v>27</v>
      </c>
      <c r="C12" s="19" t="s">
        <v>28</v>
      </c>
      <c r="D12" s="19" t="s">
        <v>13</v>
      </c>
      <c r="E12" s="19" t="s">
        <v>14</v>
      </c>
      <c r="F12" s="20">
        <v>73</v>
      </c>
      <c r="G12" s="22">
        <v>67</v>
      </c>
      <c r="H12" s="22"/>
    </row>
    <row r="13" spans="1:8" s="3" customFormat="1" ht="18" customHeight="1">
      <c r="A13" s="18">
        <v>9</v>
      </c>
      <c r="B13" s="19" t="s">
        <v>29</v>
      </c>
      <c r="C13" s="19" t="s">
        <v>30</v>
      </c>
      <c r="D13" s="19" t="s">
        <v>13</v>
      </c>
      <c r="E13" s="19" t="s">
        <v>14</v>
      </c>
      <c r="F13" s="20">
        <v>74</v>
      </c>
      <c r="G13" s="22">
        <v>60</v>
      </c>
      <c r="H13" s="22"/>
    </row>
    <row r="14" spans="1:8" s="3" customFormat="1" ht="18" customHeight="1">
      <c r="A14" s="18">
        <v>10</v>
      </c>
      <c r="B14" s="19" t="s">
        <v>31</v>
      </c>
      <c r="C14" s="19" t="s">
        <v>32</v>
      </c>
      <c r="D14" s="19" t="s">
        <v>13</v>
      </c>
      <c r="E14" s="19" t="s">
        <v>14</v>
      </c>
      <c r="F14" s="20">
        <v>79</v>
      </c>
      <c r="G14" s="22">
        <v>63</v>
      </c>
      <c r="H14" s="22"/>
    </row>
    <row r="15" spans="1:8" s="3" customFormat="1" ht="18" customHeight="1">
      <c r="A15" s="18">
        <v>11</v>
      </c>
      <c r="B15" s="19" t="s">
        <v>33</v>
      </c>
      <c r="C15" s="19" t="s">
        <v>34</v>
      </c>
      <c r="D15" s="19" t="s">
        <v>13</v>
      </c>
      <c r="E15" s="19" t="s">
        <v>14</v>
      </c>
      <c r="F15" s="20">
        <v>53</v>
      </c>
      <c r="G15" s="22">
        <v>62</v>
      </c>
      <c r="H15" s="22"/>
    </row>
    <row r="16" spans="1:8" s="3" customFormat="1" ht="18" customHeight="1">
      <c r="A16" s="18">
        <v>12</v>
      </c>
      <c r="B16" s="19" t="s">
        <v>35</v>
      </c>
      <c r="C16" s="19" t="s">
        <v>36</v>
      </c>
      <c r="D16" s="19" t="s">
        <v>13</v>
      </c>
      <c r="E16" s="19" t="s">
        <v>14</v>
      </c>
      <c r="F16" s="20">
        <v>55</v>
      </c>
      <c r="G16" s="22">
        <v>60</v>
      </c>
      <c r="H16" s="22"/>
    </row>
    <row r="17" spans="1:8" s="3" customFormat="1" ht="18" customHeight="1">
      <c r="A17" s="18">
        <v>13</v>
      </c>
      <c r="B17" s="19" t="s">
        <v>37</v>
      </c>
      <c r="C17" s="19" t="s">
        <v>38</v>
      </c>
      <c r="D17" s="19" t="s">
        <v>13</v>
      </c>
      <c r="E17" s="19" t="s">
        <v>14</v>
      </c>
      <c r="F17" s="20">
        <v>67</v>
      </c>
      <c r="G17" s="22">
        <v>63</v>
      </c>
      <c r="H17" s="22"/>
    </row>
    <row r="18" spans="1:8" s="3" customFormat="1" ht="18" customHeight="1">
      <c r="A18" s="18">
        <v>14</v>
      </c>
      <c r="B18" s="19" t="s">
        <v>39</v>
      </c>
      <c r="C18" s="19" t="s">
        <v>40</v>
      </c>
      <c r="D18" s="19" t="s">
        <v>13</v>
      </c>
      <c r="E18" s="19" t="s">
        <v>14</v>
      </c>
      <c r="F18" s="20">
        <v>78</v>
      </c>
      <c r="G18" s="22">
        <v>70</v>
      </c>
      <c r="H18" s="22"/>
    </row>
    <row r="19" spans="1:8" s="3" customFormat="1" ht="18" customHeight="1">
      <c r="A19" s="18">
        <v>15</v>
      </c>
      <c r="B19" s="19" t="s">
        <v>41</v>
      </c>
      <c r="C19" s="19" t="s">
        <v>42</v>
      </c>
      <c r="D19" s="19" t="s">
        <v>13</v>
      </c>
      <c r="E19" s="19" t="s">
        <v>14</v>
      </c>
      <c r="F19" s="20">
        <v>40</v>
      </c>
      <c r="G19" s="22">
        <v>64</v>
      </c>
      <c r="H19" s="22"/>
    </row>
    <row r="20" spans="1:8" s="3" customFormat="1" ht="18" customHeight="1">
      <c r="A20" s="18">
        <v>16</v>
      </c>
      <c r="B20" s="19" t="s">
        <v>43</v>
      </c>
      <c r="C20" s="19" t="s">
        <v>44</v>
      </c>
      <c r="D20" s="19" t="s">
        <v>13</v>
      </c>
      <c r="E20" s="19" t="s">
        <v>14</v>
      </c>
      <c r="F20" s="20">
        <v>69</v>
      </c>
      <c r="G20" s="22">
        <v>61</v>
      </c>
      <c r="H20" s="22"/>
    </row>
    <row r="21" spans="1:8" s="3" customFormat="1" ht="18" customHeight="1">
      <c r="A21" s="18">
        <v>17</v>
      </c>
      <c r="B21" s="19" t="s">
        <v>45</v>
      </c>
      <c r="C21" s="19" t="s">
        <v>46</v>
      </c>
      <c r="D21" s="19" t="s">
        <v>13</v>
      </c>
      <c r="E21" s="19" t="s">
        <v>14</v>
      </c>
      <c r="F21" s="20">
        <v>74</v>
      </c>
      <c r="G21" s="22">
        <v>60</v>
      </c>
      <c r="H21" s="22"/>
    </row>
    <row r="22" spans="1:8" s="3" customFormat="1" ht="18" customHeight="1">
      <c r="A22" s="18">
        <v>18</v>
      </c>
      <c r="B22" s="19" t="s">
        <v>47</v>
      </c>
      <c r="C22" s="19" t="s">
        <v>48</v>
      </c>
      <c r="D22" s="19" t="s">
        <v>13</v>
      </c>
      <c r="E22" s="19" t="s">
        <v>14</v>
      </c>
      <c r="F22" s="20">
        <v>73</v>
      </c>
      <c r="G22" s="22">
        <v>60.5</v>
      </c>
      <c r="H22" s="22"/>
    </row>
    <row r="23" spans="1:8" s="3" customFormat="1" ht="18" customHeight="1">
      <c r="A23" s="18">
        <v>19</v>
      </c>
      <c r="B23" s="19" t="s">
        <v>49</v>
      </c>
      <c r="C23" s="19" t="s">
        <v>50</v>
      </c>
      <c r="D23" s="19" t="s">
        <v>13</v>
      </c>
      <c r="E23" s="19" t="s">
        <v>14</v>
      </c>
      <c r="F23" s="20">
        <v>70</v>
      </c>
      <c r="G23" s="22">
        <v>61</v>
      </c>
      <c r="H23" s="22"/>
    </row>
    <row r="24" spans="1:8" s="3" customFormat="1" ht="18" customHeight="1">
      <c r="A24" s="18">
        <v>20</v>
      </c>
      <c r="B24" s="19" t="s">
        <v>51</v>
      </c>
      <c r="C24" s="19" t="s">
        <v>52</v>
      </c>
      <c r="D24" s="19" t="s">
        <v>13</v>
      </c>
      <c r="E24" s="19" t="s">
        <v>14</v>
      </c>
      <c r="F24" s="20">
        <v>75</v>
      </c>
      <c r="G24" s="22">
        <v>62</v>
      </c>
      <c r="H24" s="22"/>
    </row>
    <row r="25" spans="1:8" s="3" customFormat="1" ht="18" customHeight="1">
      <c r="A25" s="18">
        <v>21</v>
      </c>
      <c r="B25" s="19" t="s">
        <v>53</v>
      </c>
      <c r="C25" s="19" t="s">
        <v>54</v>
      </c>
      <c r="D25" s="19" t="s">
        <v>13</v>
      </c>
      <c r="E25" s="19" t="s">
        <v>14</v>
      </c>
      <c r="F25" s="20">
        <v>68</v>
      </c>
      <c r="G25" s="22">
        <v>63</v>
      </c>
      <c r="H25" s="22"/>
    </row>
    <row r="26" spans="1:8" s="3" customFormat="1" ht="18" customHeight="1">
      <c r="A26" s="18">
        <v>22</v>
      </c>
      <c r="B26" s="19" t="s">
        <v>55</v>
      </c>
      <c r="C26" s="19" t="s">
        <v>56</v>
      </c>
      <c r="D26" s="19" t="s">
        <v>13</v>
      </c>
      <c r="E26" s="19" t="s">
        <v>14</v>
      </c>
      <c r="F26" s="20">
        <v>65</v>
      </c>
      <c r="G26" s="22">
        <v>61</v>
      </c>
      <c r="H26" s="22"/>
    </row>
    <row r="27" spans="1:8" s="3" customFormat="1" ht="18" customHeight="1">
      <c r="A27" s="18">
        <v>23</v>
      </c>
      <c r="B27" s="19" t="s">
        <v>57</v>
      </c>
      <c r="C27" s="19" t="s">
        <v>58</v>
      </c>
      <c r="D27" s="19" t="s">
        <v>13</v>
      </c>
      <c r="E27" s="19" t="s">
        <v>14</v>
      </c>
      <c r="F27" s="20">
        <v>54</v>
      </c>
      <c r="G27" s="22">
        <v>61.5</v>
      </c>
      <c r="H27" s="22"/>
    </row>
    <row r="28" spans="1:8" s="3" customFormat="1" ht="18" customHeight="1">
      <c r="A28" s="18">
        <v>24</v>
      </c>
      <c r="B28" s="19" t="s">
        <v>59</v>
      </c>
      <c r="C28" s="19" t="s">
        <v>60</v>
      </c>
      <c r="D28" s="19" t="s">
        <v>13</v>
      </c>
      <c r="E28" s="19" t="s">
        <v>14</v>
      </c>
      <c r="F28" s="20">
        <v>78</v>
      </c>
      <c r="G28" s="22">
        <v>61.5</v>
      </c>
      <c r="H28" s="22"/>
    </row>
    <row r="29" spans="1:8" s="3" customFormat="1" ht="18" customHeight="1">
      <c r="A29" s="18">
        <v>25</v>
      </c>
      <c r="B29" s="19" t="s">
        <v>61</v>
      </c>
      <c r="C29" s="19" t="s">
        <v>62</v>
      </c>
      <c r="D29" s="19" t="s">
        <v>13</v>
      </c>
      <c r="E29" s="19" t="s">
        <v>14</v>
      </c>
      <c r="F29" s="20">
        <v>70</v>
      </c>
      <c r="G29" s="22">
        <v>62.5</v>
      </c>
      <c r="H29" s="22"/>
    </row>
    <row r="30" spans="1:8" ht="18" customHeight="1">
      <c r="A30" s="18">
        <v>26</v>
      </c>
      <c r="B30" s="19" t="s">
        <v>63</v>
      </c>
      <c r="C30" s="19" t="s">
        <v>64</v>
      </c>
      <c r="D30" s="19" t="s">
        <v>13</v>
      </c>
      <c r="E30" s="19" t="s">
        <v>14</v>
      </c>
      <c r="F30" s="20">
        <v>60</v>
      </c>
      <c r="G30" s="22">
        <v>60</v>
      </c>
      <c r="H30" s="22"/>
    </row>
    <row r="31" spans="1:8" ht="18" customHeight="1">
      <c r="A31" s="18">
        <v>27</v>
      </c>
      <c r="B31" s="19" t="s">
        <v>65</v>
      </c>
      <c r="C31" s="19" t="s">
        <v>66</v>
      </c>
      <c r="D31" s="19" t="s">
        <v>13</v>
      </c>
      <c r="E31" s="19" t="s">
        <v>14</v>
      </c>
      <c r="F31" s="20">
        <v>59</v>
      </c>
      <c r="G31" s="22">
        <v>63</v>
      </c>
      <c r="H31" s="22"/>
    </row>
    <row r="32" spans="1:8" ht="18" customHeight="1">
      <c r="A32" s="18">
        <v>28</v>
      </c>
      <c r="B32" s="19" t="s">
        <v>67</v>
      </c>
      <c r="C32" s="19" t="s">
        <v>68</v>
      </c>
      <c r="D32" s="19" t="s">
        <v>13</v>
      </c>
      <c r="E32" s="19" t="s">
        <v>14</v>
      </c>
      <c r="F32" s="20">
        <v>75</v>
      </c>
      <c r="G32" s="22">
        <v>61.5</v>
      </c>
      <c r="H32" s="22"/>
    </row>
    <row r="33" spans="1:8" ht="18" customHeight="1">
      <c r="A33" s="18">
        <v>29</v>
      </c>
      <c r="B33" s="19" t="s">
        <v>69</v>
      </c>
      <c r="C33" s="19" t="s">
        <v>70</v>
      </c>
      <c r="D33" s="19" t="s">
        <v>13</v>
      </c>
      <c r="E33" s="19" t="s">
        <v>14</v>
      </c>
      <c r="F33" s="20">
        <v>55</v>
      </c>
      <c r="G33" s="22">
        <v>60</v>
      </c>
      <c r="H33" s="22"/>
    </row>
    <row r="34" spans="1:8" ht="18" customHeight="1">
      <c r="A34" s="18">
        <v>30</v>
      </c>
      <c r="B34" s="19" t="s">
        <v>71</v>
      </c>
      <c r="C34" s="19" t="s">
        <v>72</v>
      </c>
      <c r="D34" s="19" t="s">
        <v>13</v>
      </c>
      <c r="E34" s="19" t="s">
        <v>14</v>
      </c>
      <c r="F34" s="20">
        <v>75</v>
      </c>
      <c r="G34" s="22">
        <v>66</v>
      </c>
      <c r="H34" s="22"/>
    </row>
    <row r="35" spans="1:8" ht="14.25" customHeight="1">
      <c r="A35" s="23" t="s">
        <v>73</v>
      </c>
      <c r="B35" s="23"/>
      <c r="C35" s="23"/>
      <c r="D35" s="23"/>
      <c r="E35" s="23"/>
      <c r="F35" s="23"/>
      <c r="G35" s="23"/>
      <c r="H35" s="23"/>
    </row>
    <row r="36" spans="1:8" ht="15">
      <c r="A36" s="23"/>
      <c r="B36" s="23"/>
      <c r="C36" s="23"/>
      <c r="D36" s="23"/>
      <c r="E36" s="23"/>
      <c r="F36" s="23"/>
      <c r="G36" s="23"/>
      <c r="H36" s="23"/>
    </row>
    <row r="37" spans="1:8" ht="15">
      <c r="A37" s="23"/>
      <c r="B37" s="23"/>
      <c r="C37" s="23"/>
      <c r="D37" s="23"/>
      <c r="E37" s="23"/>
      <c r="F37" s="23"/>
      <c r="G37" s="23"/>
      <c r="H37" s="23"/>
    </row>
    <row r="38" ht="15">
      <c r="A38" s="24" t="s">
        <v>74</v>
      </c>
    </row>
    <row r="39" spans="1:8" ht="18" customHeight="1">
      <c r="A39" s="18">
        <v>31</v>
      </c>
      <c r="B39" s="19" t="s">
        <v>75</v>
      </c>
      <c r="C39" s="19" t="s">
        <v>76</v>
      </c>
      <c r="D39" s="19" t="s">
        <v>13</v>
      </c>
      <c r="E39" s="19" t="s">
        <v>14</v>
      </c>
      <c r="F39" s="20">
        <v>44</v>
      </c>
      <c r="G39" s="20">
        <v>60</v>
      </c>
      <c r="H39" s="21"/>
    </row>
    <row r="40" spans="1:8" ht="18" customHeight="1">
      <c r="A40" s="18">
        <v>32</v>
      </c>
      <c r="B40" s="19" t="s">
        <v>77</v>
      </c>
      <c r="C40" s="19" t="s">
        <v>78</v>
      </c>
      <c r="D40" s="19" t="s">
        <v>13</v>
      </c>
      <c r="E40" s="19" t="s">
        <v>14</v>
      </c>
      <c r="F40" s="20">
        <v>71</v>
      </c>
      <c r="G40" s="20">
        <v>64.5</v>
      </c>
      <c r="H40" s="21"/>
    </row>
    <row r="41" spans="1:8" ht="18" customHeight="1">
      <c r="A41" s="18">
        <v>33</v>
      </c>
      <c r="B41" s="19" t="s">
        <v>79</v>
      </c>
      <c r="C41" s="19" t="s">
        <v>80</v>
      </c>
      <c r="D41" s="19" t="s">
        <v>13</v>
      </c>
      <c r="E41" s="19" t="s">
        <v>14</v>
      </c>
      <c r="F41" s="20">
        <v>53</v>
      </c>
      <c r="G41" s="22">
        <v>64</v>
      </c>
      <c r="H41" s="22"/>
    </row>
    <row r="42" spans="1:8" ht="18" customHeight="1">
      <c r="A42" s="18">
        <v>34</v>
      </c>
      <c r="B42" s="19" t="s">
        <v>81</v>
      </c>
      <c r="C42" s="19" t="s">
        <v>82</v>
      </c>
      <c r="D42" s="19" t="s">
        <v>13</v>
      </c>
      <c r="E42" s="19" t="s">
        <v>14</v>
      </c>
      <c r="F42" s="20">
        <v>71</v>
      </c>
      <c r="G42" s="22">
        <v>68</v>
      </c>
      <c r="H42" s="22"/>
    </row>
    <row r="43" spans="1:8" ht="18" customHeight="1">
      <c r="A43" s="18">
        <v>35</v>
      </c>
      <c r="B43" s="19" t="s">
        <v>83</v>
      </c>
      <c r="C43" s="19" t="s">
        <v>84</v>
      </c>
      <c r="D43" s="19" t="s">
        <v>13</v>
      </c>
      <c r="E43" s="19" t="s">
        <v>14</v>
      </c>
      <c r="F43" s="20">
        <v>42</v>
      </c>
      <c r="G43" s="22">
        <v>67</v>
      </c>
      <c r="H43" s="22"/>
    </row>
    <row r="44" spans="1:8" ht="18" customHeight="1">
      <c r="A44" s="18">
        <v>36</v>
      </c>
      <c r="B44" s="19" t="s">
        <v>85</v>
      </c>
      <c r="C44" s="19" t="s">
        <v>86</v>
      </c>
      <c r="D44" s="19" t="s">
        <v>13</v>
      </c>
      <c r="E44" s="19" t="s">
        <v>14</v>
      </c>
      <c r="F44" s="20">
        <v>67</v>
      </c>
      <c r="G44" s="22">
        <v>64.5</v>
      </c>
      <c r="H44" s="22"/>
    </row>
    <row r="45" spans="1:8" ht="18" customHeight="1">
      <c r="A45" s="18">
        <v>37</v>
      </c>
      <c r="B45" s="19" t="s">
        <v>87</v>
      </c>
      <c r="C45" s="19" t="s">
        <v>88</v>
      </c>
      <c r="D45" s="19" t="s">
        <v>13</v>
      </c>
      <c r="E45" s="19" t="s">
        <v>14</v>
      </c>
      <c r="F45" s="20">
        <v>72</v>
      </c>
      <c r="G45" s="22">
        <v>71</v>
      </c>
      <c r="H45" s="22"/>
    </row>
    <row r="46" spans="1:8" ht="18" customHeight="1">
      <c r="A46" s="18">
        <v>38</v>
      </c>
      <c r="B46" s="19" t="s">
        <v>89</v>
      </c>
      <c r="C46" s="19" t="s">
        <v>90</v>
      </c>
      <c r="D46" s="19" t="s">
        <v>13</v>
      </c>
      <c r="E46" s="19" t="s">
        <v>14</v>
      </c>
      <c r="F46" s="20">
        <v>62</v>
      </c>
      <c r="G46" s="22">
        <v>67</v>
      </c>
      <c r="H46" s="22"/>
    </row>
    <row r="47" spans="1:8" ht="18" customHeight="1">
      <c r="A47" s="18">
        <v>39</v>
      </c>
      <c r="B47" s="19" t="s">
        <v>91</v>
      </c>
      <c r="C47" s="19" t="s">
        <v>92</v>
      </c>
      <c r="D47" s="19" t="s">
        <v>13</v>
      </c>
      <c r="E47" s="19" t="s">
        <v>14</v>
      </c>
      <c r="F47" s="20">
        <v>49</v>
      </c>
      <c r="G47" s="22">
        <v>65</v>
      </c>
      <c r="H47" s="22"/>
    </row>
    <row r="48" spans="1:8" ht="18" customHeight="1">
      <c r="A48" s="18">
        <v>40</v>
      </c>
      <c r="B48" s="19" t="s">
        <v>93</v>
      </c>
      <c r="C48" s="19" t="s">
        <v>94</v>
      </c>
      <c r="D48" s="19" t="s">
        <v>13</v>
      </c>
      <c r="E48" s="19" t="s">
        <v>14</v>
      </c>
      <c r="F48" s="20">
        <v>36</v>
      </c>
      <c r="G48" s="22">
        <v>60</v>
      </c>
      <c r="H48" s="22"/>
    </row>
    <row r="49" spans="1:8" ht="18" customHeight="1">
      <c r="A49" s="18">
        <v>41</v>
      </c>
      <c r="B49" s="19" t="s">
        <v>95</v>
      </c>
      <c r="C49" s="19" t="s">
        <v>96</v>
      </c>
      <c r="D49" s="19" t="s">
        <v>13</v>
      </c>
      <c r="E49" s="19" t="s">
        <v>14</v>
      </c>
      <c r="F49" s="20">
        <v>49</v>
      </c>
      <c r="G49" s="22">
        <v>60.5</v>
      </c>
      <c r="H49" s="22"/>
    </row>
    <row r="50" spans="1:8" ht="18" customHeight="1">
      <c r="A50" s="18">
        <v>42</v>
      </c>
      <c r="B50" s="19" t="s">
        <v>97</v>
      </c>
      <c r="C50" s="19" t="s">
        <v>98</v>
      </c>
      <c r="D50" s="19" t="s">
        <v>13</v>
      </c>
      <c r="E50" s="19" t="s">
        <v>14</v>
      </c>
      <c r="F50" s="20">
        <v>67</v>
      </c>
      <c r="G50" s="22">
        <v>64.5</v>
      </c>
      <c r="H50" s="22"/>
    </row>
    <row r="51" spans="1:8" ht="18" customHeight="1">
      <c r="A51" s="18">
        <v>43</v>
      </c>
      <c r="B51" s="19" t="s">
        <v>99</v>
      </c>
      <c r="C51" s="19" t="s">
        <v>100</v>
      </c>
      <c r="D51" s="19" t="s">
        <v>13</v>
      </c>
      <c r="E51" s="19" t="s">
        <v>14</v>
      </c>
      <c r="F51" s="20">
        <v>68</v>
      </c>
      <c r="G51" s="22">
        <v>60</v>
      </c>
      <c r="H51" s="22"/>
    </row>
    <row r="52" spans="1:8" ht="18" customHeight="1">
      <c r="A52" s="18">
        <v>44</v>
      </c>
      <c r="B52" s="19" t="s">
        <v>101</v>
      </c>
      <c r="C52" s="19" t="s">
        <v>102</v>
      </c>
      <c r="D52" s="19" t="s">
        <v>13</v>
      </c>
      <c r="E52" s="19" t="s">
        <v>14</v>
      </c>
      <c r="F52" s="20">
        <v>65</v>
      </c>
      <c r="G52" s="22">
        <v>62.5</v>
      </c>
      <c r="H52" s="22"/>
    </row>
    <row r="53" spans="1:8" ht="18" customHeight="1">
      <c r="A53" s="18">
        <v>45</v>
      </c>
      <c r="B53" s="19" t="s">
        <v>103</v>
      </c>
      <c r="C53" s="19" t="s">
        <v>104</v>
      </c>
      <c r="D53" s="19" t="s">
        <v>13</v>
      </c>
      <c r="E53" s="19" t="s">
        <v>14</v>
      </c>
      <c r="F53" s="20">
        <v>71</v>
      </c>
      <c r="G53" s="22">
        <v>61.5</v>
      </c>
      <c r="H53" s="22"/>
    </row>
    <row r="54" spans="1:8" ht="18" customHeight="1">
      <c r="A54" s="18">
        <v>46</v>
      </c>
      <c r="B54" s="19" t="s">
        <v>105</v>
      </c>
      <c r="C54" s="19" t="s">
        <v>106</v>
      </c>
      <c r="D54" s="19" t="s">
        <v>13</v>
      </c>
      <c r="E54" s="19" t="s">
        <v>14</v>
      </c>
      <c r="F54" s="20">
        <v>73</v>
      </c>
      <c r="G54" s="22">
        <v>69</v>
      </c>
      <c r="H54" s="22"/>
    </row>
    <row r="55" spans="1:8" ht="18" customHeight="1">
      <c r="A55" s="18">
        <v>47</v>
      </c>
      <c r="B55" s="19" t="s">
        <v>107</v>
      </c>
      <c r="C55" s="19" t="s">
        <v>108</v>
      </c>
      <c r="D55" s="19" t="s">
        <v>13</v>
      </c>
      <c r="E55" s="19" t="s">
        <v>14</v>
      </c>
      <c r="F55" s="20">
        <v>78</v>
      </c>
      <c r="G55" s="22">
        <v>71</v>
      </c>
      <c r="H55" s="22"/>
    </row>
    <row r="56" spans="1:8" ht="18" customHeight="1">
      <c r="A56" s="18">
        <v>48</v>
      </c>
      <c r="B56" s="19" t="s">
        <v>109</v>
      </c>
      <c r="C56" s="19" t="s">
        <v>110</v>
      </c>
      <c r="D56" s="19" t="s">
        <v>13</v>
      </c>
      <c r="E56" s="19" t="s">
        <v>14</v>
      </c>
      <c r="F56" s="20">
        <v>80</v>
      </c>
      <c r="G56" s="22">
        <v>71</v>
      </c>
      <c r="H56" s="22"/>
    </row>
    <row r="57" spans="1:8" ht="18" customHeight="1">
      <c r="A57" s="18">
        <v>49</v>
      </c>
      <c r="B57" s="19" t="s">
        <v>111</v>
      </c>
      <c r="C57" s="19" t="s">
        <v>112</v>
      </c>
      <c r="D57" s="19" t="s">
        <v>13</v>
      </c>
      <c r="E57" s="19" t="s">
        <v>14</v>
      </c>
      <c r="F57" s="20">
        <v>75</v>
      </c>
      <c r="G57" s="22">
        <v>69</v>
      </c>
      <c r="H57" s="22"/>
    </row>
    <row r="58" spans="1:8" ht="18" customHeight="1">
      <c r="A58" s="18">
        <v>50</v>
      </c>
      <c r="B58" s="19" t="s">
        <v>113</v>
      </c>
      <c r="C58" s="19" t="s">
        <v>114</v>
      </c>
      <c r="D58" s="19" t="s">
        <v>13</v>
      </c>
      <c r="E58" s="19" t="s">
        <v>14</v>
      </c>
      <c r="F58" s="20">
        <v>67</v>
      </c>
      <c r="G58" s="22">
        <v>70</v>
      </c>
      <c r="H58" s="22"/>
    </row>
    <row r="59" spans="1:8" ht="18" customHeight="1">
      <c r="A59" s="18">
        <v>51</v>
      </c>
      <c r="B59" s="19" t="s">
        <v>115</v>
      </c>
      <c r="C59" s="19" t="s">
        <v>116</v>
      </c>
      <c r="D59" s="19" t="s">
        <v>13</v>
      </c>
      <c r="E59" s="19" t="s">
        <v>14</v>
      </c>
      <c r="F59" s="20">
        <v>65</v>
      </c>
      <c r="G59" s="22">
        <v>69.5</v>
      </c>
      <c r="H59" s="22"/>
    </row>
    <row r="60" spans="1:8" ht="18" customHeight="1">
      <c r="A60" s="18">
        <v>52</v>
      </c>
      <c r="B60" s="19" t="s">
        <v>117</v>
      </c>
      <c r="C60" s="19" t="s">
        <v>118</v>
      </c>
      <c r="D60" s="19" t="s">
        <v>13</v>
      </c>
      <c r="E60" s="19" t="s">
        <v>14</v>
      </c>
      <c r="F60" s="20">
        <v>58</v>
      </c>
      <c r="G60" s="22">
        <v>67.5</v>
      </c>
      <c r="H60" s="22"/>
    </row>
    <row r="61" spans="1:8" ht="18" customHeight="1">
      <c r="A61" s="18">
        <v>53</v>
      </c>
      <c r="B61" s="19" t="s">
        <v>119</v>
      </c>
      <c r="C61" s="19" t="s">
        <v>120</v>
      </c>
      <c r="D61" s="19" t="s">
        <v>13</v>
      </c>
      <c r="E61" s="19" t="s">
        <v>14</v>
      </c>
      <c r="F61" s="20">
        <v>58</v>
      </c>
      <c r="G61" s="22">
        <v>66</v>
      </c>
      <c r="H61" s="22"/>
    </row>
    <row r="62" spans="1:8" ht="18" customHeight="1">
      <c r="A62" s="18">
        <v>54</v>
      </c>
      <c r="B62" s="19" t="s">
        <v>121</v>
      </c>
      <c r="C62" s="19" t="s">
        <v>122</v>
      </c>
      <c r="D62" s="19" t="s">
        <v>13</v>
      </c>
      <c r="E62" s="19" t="s">
        <v>14</v>
      </c>
      <c r="F62" s="20">
        <v>64</v>
      </c>
      <c r="G62" s="22">
        <v>62</v>
      </c>
      <c r="H62" s="22"/>
    </row>
    <row r="63" spans="1:8" ht="18" customHeight="1">
      <c r="A63" s="18">
        <v>55</v>
      </c>
      <c r="B63" s="19" t="s">
        <v>123</v>
      </c>
      <c r="C63" s="19" t="s">
        <v>124</v>
      </c>
      <c r="D63" s="19" t="s">
        <v>13</v>
      </c>
      <c r="E63" s="19" t="s">
        <v>14</v>
      </c>
      <c r="F63" s="20">
        <v>40</v>
      </c>
      <c r="G63" s="22">
        <v>62.5</v>
      </c>
      <c r="H63" s="22"/>
    </row>
    <row r="64" spans="1:8" ht="18" customHeight="1">
      <c r="A64" s="18">
        <v>56</v>
      </c>
      <c r="B64" s="19" t="s">
        <v>125</v>
      </c>
      <c r="C64" s="19" t="s">
        <v>126</v>
      </c>
      <c r="D64" s="19" t="s">
        <v>13</v>
      </c>
      <c r="E64" s="19" t="s">
        <v>14</v>
      </c>
      <c r="F64" s="20">
        <v>45</v>
      </c>
      <c r="G64" s="22">
        <v>64</v>
      </c>
      <c r="H64" s="22"/>
    </row>
    <row r="65" spans="1:8" ht="18" customHeight="1">
      <c r="A65" s="18">
        <v>57</v>
      </c>
      <c r="B65" s="19" t="s">
        <v>127</v>
      </c>
      <c r="C65" s="19" t="s">
        <v>128</v>
      </c>
      <c r="D65" s="19" t="s">
        <v>13</v>
      </c>
      <c r="E65" s="19" t="s">
        <v>14</v>
      </c>
      <c r="F65" s="20">
        <v>68</v>
      </c>
      <c r="G65" s="22">
        <v>64.5</v>
      </c>
      <c r="H65" s="22"/>
    </row>
    <row r="66" spans="1:8" ht="18" customHeight="1">
      <c r="A66" s="18">
        <v>58</v>
      </c>
      <c r="B66" s="19" t="s">
        <v>129</v>
      </c>
      <c r="C66" s="19" t="s">
        <v>130</v>
      </c>
      <c r="D66" s="19" t="s">
        <v>13</v>
      </c>
      <c r="E66" s="19" t="s">
        <v>14</v>
      </c>
      <c r="F66" s="20">
        <v>70</v>
      </c>
      <c r="G66" s="22">
        <v>72</v>
      </c>
      <c r="H66" s="22"/>
    </row>
    <row r="67" spans="1:8" ht="18" customHeight="1">
      <c r="A67" s="18">
        <v>59</v>
      </c>
      <c r="B67" s="19" t="s">
        <v>131</v>
      </c>
      <c r="C67" s="19" t="s">
        <v>132</v>
      </c>
      <c r="D67" s="19" t="s">
        <v>13</v>
      </c>
      <c r="E67" s="19" t="s">
        <v>14</v>
      </c>
      <c r="F67" s="20">
        <v>44</v>
      </c>
      <c r="G67" s="22">
        <v>60.5</v>
      </c>
      <c r="H67" s="22"/>
    </row>
    <row r="68" spans="1:8" ht="18" customHeight="1">
      <c r="A68" s="18">
        <v>60</v>
      </c>
      <c r="B68" s="19" t="s">
        <v>133</v>
      </c>
      <c r="C68" s="19" t="s">
        <v>134</v>
      </c>
      <c r="D68" s="19" t="s">
        <v>13</v>
      </c>
      <c r="E68" s="19" t="s">
        <v>14</v>
      </c>
      <c r="F68" s="20">
        <v>73</v>
      </c>
      <c r="G68" s="22">
        <v>68.5</v>
      </c>
      <c r="H68" s="22"/>
    </row>
    <row r="69" spans="1:8" ht="15">
      <c r="A69" s="23" t="s">
        <v>73</v>
      </c>
      <c r="B69" s="23"/>
      <c r="C69" s="23"/>
      <c r="D69" s="23"/>
      <c r="E69" s="23"/>
      <c r="F69" s="23"/>
      <c r="G69" s="23"/>
      <c r="H69" s="23"/>
    </row>
    <row r="70" spans="1:8" ht="15">
      <c r="A70" s="23"/>
      <c r="B70" s="23"/>
      <c r="C70" s="23"/>
      <c r="D70" s="23"/>
      <c r="E70" s="23"/>
      <c r="F70" s="23"/>
      <c r="G70" s="23"/>
      <c r="H70" s="23"/>
    </row>
    <row r="71" spans="1:8" ht="15">
      <c r="A71" s="23"/>
      <c r="B71" s="23"/>
      <c r="C71" s="23"/>
      <c r="D71" s="23"/>
      <c r="E71" s="23"/>
      <c r="F71" s="23"/>
      <c r="G71" s="23"/>
      <c r="H71" s="23"/>
    </row>
    <row r="72" ht="15">
      <c r="A72" s="24" t="s">
        <v>74</v>
      </c>
    </row>
    <row r="73" spans="1:8" ht="18.75" customHeight="1">
      <c r="A73" s="18">
        <v>1</v>
      </c>
      <c r="B73" s="19" t="s">
        <v>135</v>
      </c>
      <c r="C73" s="19" t="s">
        <v>136</v>
      </c>
      <c r="D73" s="19" t="s">
        <v>137</v>
      </c>
      <c r="E73" s="19" t="s">
        <v>138</v>
      </c>
      <c r="F73" s="20">
        <v>53</v>
      </c>
      <c r="G73" s="20">
        <v>70</v>
      </c>
      <c r="H73" s="21"/>
    </row>
    <row r="74" spans="1:8" ht="18.75" customHeight="1">
      <c r="A74" s="18">
        <v>2</v>
      </c>
      <c r="B74" s="19" t="s">
        <v>139</v>
      </c>
      <c r="C74" s="19" t="s">
        <v>140</v>
      </c>
      <c r="D74" s="19" t="s">
        <v>137</v>
      </c>
      <c r="E74" s="19" t="s">
        <v>138</v>
      </c>
      <c r="F74" s="20">
        <v>54</v>
      </c>
      <c r="G74" s="20">
        <v>64</v>
      </c>
      <c r="H74" s="21"/>
    </row>
    <row r="75" spans="1:8" ht="18.75" customHeight="1">
      <c r="A75" s="18">
        <v>3</v>
      </c>
      <c r="B75" s="19" t="s">
        <v>141</v>
      </c>
      <c r="C75" s="19" t="s">
        <v>142</v>
      </c>
      <c r="D75" s="19" t="s">
        <v>137</v>
      </c>
      <c r="E75" s="19" t="s">
        <v>138</v>
      </c>
      <c r="F75" s="20">
        <v>50</v>
      </c>
      <c r="G75" s="22">
        <v>73</v>
      </c>
      <c r="H75" s="22"/>
    </row>
    <row r="76" spans="1:8" ht="18.75" customHeight="1">
      <c r="A76" s="18">
        <v>4</v>
      </c>
      <c r="B76" s="19" t="s">
        <v>143</v>
      </c>
      <c r="C76" s="19" t="s">
        <v>144</v>
      </c>
      <c r="D76" s="19" t="s">
        <v>137</v>
      </c>
      <c r="E76" s="19" t="s">
        <v>138</v>
      </c>
      <c r="F76" s="20">
        <v>60</v>
      </c>
      <c r="G76" s="22">
        <v>75</v>
      </c>
      <c r="H76" s="22"/>
    </row>
    <row r="77" spans="1:8" ht="18.75" customHeight="1">
      <c r="A77" s="18">
        <v>5</v>
      </c>
      <c r="B77" s="19" t="s">
        <v>145</v>
      </c>
      <c r="C77" s="19" t="s">
        <v>146</v>
      </c>
      <c r="D77" s="19" t="s">
        <v>137</v>
      </c>
      <c r="E77" s="19" t="s">
        <v>138</v>
      </c>
      <c r="F77" s="20">
        <v>56</v>
      </c>
      <c r="G77" s="22">
        <v>67</v>
      </c>
      <c r="H77" s="22"/>
    </row>
    <row r="78" spans="1:8" ht="18.75" customHeight="1">
      <c r="A78" s="18">
        <v>6</v>
      </c>
      <c r="B78" s="19" t="s">
        <v>147</v>
      </c>
      <c r="C78" s="19" t="s">
        <v>148</v>
      </c>
      <c r="D78" s="19" t="s">
        <v>137</v>
      </c>
      <c r="E78" s="19" t="s">
        <v>138</v>
      </c>
      <c r="F78" s="20">
        <v>61</v>
      </c>
      <c r="G78" s="22">
        <v>74</v>
      </c>
      <c r="H78" s="22"/>
    </row>
    <row r="79" spans="1:8" ht="18.75" customHeight="1">
      <c r="A79" s="18">
        <v>7</v>
      </c>
      <c r="B79" s="19" t="s">
        <v>149</v>
      </c>
      <c r="C79" s="19" t="s">
        <v>150</v>
      </c>
      <c r="D79" s="19" t="s">
        <v>137</v>
      </c>
      <c r="E79" s="19" t="s">
        <v>138</v>
      </c>
      <c r="F79" s="20">
        <v>48</v>
      </c>
      <c r="G79" s="22">
        <v>73</v>
      </c>
      <c r="H79" s="22"/>
    </row>
    <row r="80" spans="1:8" ht="18.75" customHeight="1">
      <c r="A80" s="18">
        <v>8</v>
      </c>
      <c r="B80" s="19" t="s">
        <v>151</v>
      </c>
      <c r="C80" s="19" t="s">
        <v>152</v>
      </c>
      <c r="D80" s="19" t="s">
        <v>137</v>
      </c>
      <c r="E80" s="19" t="s">
        <v>138</v>
      </c>
      <c r="F80" s="20">
        <v>55</v>
      </c>
      <c r="G80" s="22">
        <v>65</v>
      </c>
      <c r="H80" s="22"/>
    </row>
    <row r="81" spans="1:8" ht="18.75" customHeight="1">
      <c r="A81" s="18">
        <v>9</v>
      </c>
      <c r="B81" s="19" t="s">
        <v>153</v>
      </c>
      <c r="C81" s="19" t="s">
        <v>154</v>
      </c>
      <c r="D81" s="19" t="s">
        <v>137</v>
      </c>
      <c r="E81" s="19" t="s">
        <v>138</v>
      </c>
      <c r="F81" s="20">
        <v>61</v>
      </c>
      <c r="G81" s="22">
        <v>73</v>
      </c>
      <c r="H81" s="22"/>
    </row>
    <row r="82" spans="1:8" ht="18.75" customHeight="1">
      <c r="A82" s="18">
        <v>10</v>
      </c>
      <c r="B82" s="19" t="s">
        <v>155</v>
      </c>
      <c r="C82" s="19" t="s">
        <v>156</v>
      </c>
      <c r="D82" s="19" t="s">
        <v>137</v>
      </c>
      <c r="E82" s="19" t="s">
        <v>138</v>
      </c>
      <c r="F82" s="20">
        <v>63</v>
      </c>
      <c r="G82" s="22">
        <v>70</v>
      </c>
      <c r="H82" s="22"/>
    </row>
    <row r="83" spans="1:8" ht="18.75" customHeight="1">
      <c r="A83" s="18">
        <v>11</v>
      </c>
      <c r="B83" s="19" t="s">
        <v>157</v>
      </c>
      <c r="C83" s="19" t="s">
        <v>158</v>
      </c>
      <c r="D83" s="19" t="s">
        <v>137</v>
      </c>
      <c r="E83" s="19" t="s">
        <v>138</v>
      </c>
      <c r="F83" s="20">
        <v>55</v>
      </c>
      <c r="G83" s="22">
        <v>76</v>
      </c>
      <c r="H83" s="22"/>
    </row>
    <row r="84" spans="1:8" ht="18.75" customHeight="1">
      <c r="A84" s="18">
        <v>12</v>
      </c>
      <c r="B84" s="19" t="s">
        <v>159</v>
      </c>
      <c r="C84" s="19" t="s">
        <v>160</v>
      </c>
      <c r="D84" s="19" t="s">
        <v>137</v>
      </c>
      <c r="E84" s="19" t="s">
        <v>138</v>
      </c>
      <c r="F84" s="20">
        <v>53</v>
      </c>
      <c r="G84" s="22">
        <v>71</v>
      </c>
      <c r="H84" s="22"/>
    </row>
    <row r="85" spans="1:8" ht="18.75" customHeight="1">
      <c r="A85" s="18">
        <v>13</v>
      </c>
      <c r="B85" s="19" t="s">
        <v>161</v>
      </c>
      <c r="C85" s="19" t="s">
        <v>162</v>
      </c>
      <c r="D85" s="19" t="s">
        <v>137</v>
      </c>
      <c r="E85" s="19" t="s">
        <v>138</v>
      </c>
      <c r="F85" s="20">
        <v>61</v>
      </c>
      <c r="G85" s="22">
        <v>63</v>
      </c>
      <c r="H85" s="22"/>
    </row>
    <row r="86" spans="1:8" ht="18.75" customHeight="1">
      <c r="A86" s="18">
        <v>14</v>
      </c>
      <c r="B86" s="19" t="s">
        <v>163</v>
      </c>
      <c r="C86" s="19" t="s">
        <v>164</v>
      </c>
      <c r="D86" s="19" t="s">
        <v>137</v>
      </c>
      <c r="E86" s="19" t="s">
        <v>138</v>
      </c>
      <c r="F86" s="20">
        <v>51</v>
      </c>
      <c r="G86" s="22">
        <v>50</v>
      </c>
      <c r="H86" s="22"/>
    </row>
    <row r="87" spans="1:8" ht="18.75" customHeight="1">
      <c r="A87" s="18">
        <v>15</v>
      </c>
      <c r="B87" s="19" t="s">
        <v>165</v>
      </c>
      <c r="C87" s="19" t="s">
        <v>166</v>
      </c>
      <c r="D87" s="19" t="s">
        <v>137</v>
      </c>
      <c r="E87" s="19" t="s">
        <v>138</v>
      </c>
      <c r="F87" s="20">
        <v>59</v>
      </c>
      <c r="G87" s="22">
        <v>75</v>
      </c>
      <c r="H87" s="22"/>
    </row>
    <row r="88" spans="1:8" ht="18.75" customHeight="1">
      <c r="A88" s="18">
        <v>16</v>
      </c>
      <c r="B88" s="19" t="s">
        <v>167</v>
      </c>
      <c r="C88" s="19" t="s">
        <v>168</v>
      </c>
      <c r="D88" s="19" t="s">
        <v>137</v>
      </c>
      <c r="E88" s="19" t="s">
        <v>138</v>
      </c>
      <c r="F88" s="20">
        <v>58</v>
      </c>
      <c r="G88" s="22">
        <v>68</v>
      </c>
      <c r="H88" s="22"/>
    </row>
    <row r="89" spans="1:8" ht="18.75" customHeight="1">
      <c r="A89" s="18">
        <v>17</v>
      </c>
      <c r="B89" s="19" t="s">
        <v>169</v>
      </c>
      <c r="C89" s="19" t="s">
        <v>170</v>
      </c>
      <c r="D89" s="19" t="s">
        <v>137</v>
      </c>
      <c r="E89" s="19" t="s">
        <v>138</v>
      </c>
      <c r="F89" s="20">
        <v>57</v>
      </c>
      <c r="G89" s="22">
        <v>62</v>
      </c>
      <c r="H89" s="22"/>
    </row>
    <row r="90" spans="1:8" ht="18.75" customHeight="1">
      <c r="A90" s="18">
        <v>18</v>
      </c>
      <c r="B90" s="19" t="s">
        <v>171</v>
      </c>
      <c r="C90" s="19" t="s">
        <v>172</v>
      </c>
      <c r="D90" s="19" t="s">
        <v>137</v>
      </c>
      <c r="E90" s="19" t="s">
        <v>138</v>
      </c>
      <c r="F90" s="20">
        <v>58</v>
      </c>
      <c r="G90" s="22">
        <v>73</v>
      </c>
      <c r="H90" s="22"/>
    </row>
    <row r="91" spans="1:8" ht="18.75" customHeight="1">
      <c r="A91" s="18">
        <v>19</v>
      </c>
      <c r="B91" s="19" t="s">
        <v>173</v>
      </c>
      <c r="C91" s="19" t="s">
        <v>174</v>
      </c>
      <c r="D91" s="19" t="s">
        <v>137</v>
      </c>
      <c r="E91" s="19" t="s">
        <v>138</v>
      </c>
      <c r="F91" s="20">
        <v>56</v>
      </c>
      <c r="G91" s="22">
        <v>44</v>
      </c>
      <c r="H91" s="22"/>
    </row>
    <row r="92" spans="1:8" ht="18.75" customHeight="1">
      <c r="A92" s="18">
        <v>20</v>
      </c>
      <c r="B92" s="19" t="s">
        <v>175</v>
      </c>
      <c r="C92" s="19" t="s">
        <v>176</v>
      </c>
      <c r="D92" s="19" t="s">
        <v>137</v>
      </c>
      <c r="E92" s="19" t="s">
        <v>138</v>
      </c>
      <c r="F92" s="20">
        <v>63</v>
      </c>
      <c r="G92" s="22">
        <v>78</v>
      </c>
      <c r="H92" s="22"/>
    </row>
    <row r="93" spans="1:8" ht="18.75" customHeight="1">
      <c r="A93" s="18">
        <v>21</v>
      </c>
      <c r="B93" s="19" t="s">
        <v>177</v>
      </c>
      <c r="C93" s="19" t="s">
        <v>178</v>
      </c>
      <c r="D93" s="19" t="s">
        <v>137</v>
      </c>
      <c r="E93" s="19" t="s">
        <v>138</v>
      </c>
      <c r="F93" s="20">
        <v>56</v>
      </c>
      <c r="G93" s="22">
        <v>71</v>
      </c>
      <c r="H93" s="22"/>
    </row>
    <row r="94" spans="1:8" ht="18.75" customHeight="1">
      <c r="A94" s="18">
        <v>22</v>
      </c>
      <c r="B94" s="19" t="s">
        <v>179</v>
      </c>
      <c r="C94" s="19" t="s">
        <v>180</v>
      </c>
      <c r="D94" s="19" t="s">
        <v>137</v>
      </c>
      <c r="E94" s="19" t="s">
        <v>138</v>
      </c>
      <c r="F94" s="20">
        <v>44</v>
      </c>
      <c r="G94" s="22">
        <v>70</v>
      </c>
      <c r="H94" s="22"/>
    </row>
    <row r="95" spans="1:8" ht="18.75" customHeight="1">
      <c r="A95" s="18">
        <v>23</v>
      </c>
      <c r="B95" s="19" t="s">
        <v>181</v>
      </c>
      <c r="C95" s="19" t="s">
        <v>182</v>
      </c>
      <c r="D95" s="19" t="s">
        <v>137</v>
      </c>
      <c r="E95" s="19" t="s">
        <v>138</v>
      </c>
      <c r="F95" s="20">
        <v>52</v>
      </c>
      <c r="G95" s="22">
        <v>69</v>
      </c>
      <c r="H95" s="22"/>
    </row>
    <row r="96" spans="1:8" ht="18.75" customHeight="1">
      <c r="A96" s="18">
        <v>24</v>
      </c>
      <c r="B96" s="19" t="s">
        <v>183</v>
      </c>
      <c r="C96" s="19" t="s">
        <v>184</v>
      </c>
      <c r="D96" s="19" t="s">
        <v>137</v>
      </c>
      <c r="E96" s="19" t="s">
        <v>138</v>
      </c>
      <c r="F96" s="20">
        <v>49</v>
      </c>
      <c r="G96" s="22">
        <v>62</v>
      </c>
      <c r="H96" s="22"/>
    </row>
    <row r="97" spans="1:8" ht="18.75" customHeight="1">
      <c r="A97" s="18">
        <v>25</v>
      </c>
      <c r="B97" s="19" t="s">
        <v>185</v>
      </c>
      <c r="C97" s="19" t="s">
        <v>186</v>
      </c>
      <c r="D97" s="19" t="s">
        <v>137</v>
      </c>
      <c r="E97" s="19" t="s">
        <v>138</v>
      </c>
      <c r="F97" s="20">
        <v>53</v>
      </c>
      <c r="G97" s="22">
        <v>72</v>
      </c>
      <c r="H97" s="22"/>
    </row>
    <row r="98" spans="1:8" ht="18.75" customHeight="1">
      <c r="A98" s="18">
        <v>26</v>
      </c>
      <c r="B98" s="19" t="s">
        <v>187</v>
      </c>
      <c r="C98" s="19" t="s">
        <v>188</v>
      </c>
      <c r="D98" s="19" t="s">
        <v>137</v>
      </c>
      <c r="E98" s="19" t="s">
        <v>138</v>
      </c>
      <c r="F98" s="20">
        <v>59</v>
      </c>
      <c r="G98" s="22">
        <v>67</v>
      </c>
      <c r="H98" s="22"/>
    </row>
    <row r="99" spans="1:8" ht="18.75" customHeight="1">
      <c r="A99" s="18">
        <v>27</v>
      </c>
      <c r="B99" s="19" t="s">
        <v>189</v>
      </c>
      <c r="C99" s="19" t="s">
        <v>190</v>
      </c>
      <c r="D99" s="19" t="s">
        <v>137</v>
      </c>
      <c r="E99" s="19" t="s">
        <v>138</v>
      </c>
      <c r="F99" s="20">
        <v>55</v>
      </c>
      <c r="G99" s="22">
        <v>66</v>
      </c>
      <c r="H99" s="22"/>
    </row>
    <row r="100" spans="1:8" ht="18.75" customHeight="1">
      <c r="A100" s="18">
        <v>28</v>
      </c>
      <c r="B100" s="19" t="s">
        <v>191</v>
      </c>
      <c r="C100" s="19" t="s">
        <v>192</v>
      </c>
      <c r="D100" s="19" t="s">
        <v>137</v>
      </c>
      <c r="E100" s="19" t="s">
        <v>138</v>
      </c>
      <c r="F100" s="20">
        <v>54</v>
      </c>
      <c r="G100" s="22">
        <v>69</v>
      </c>
      <c r="H100" s="22"/>
    </row>
    <row r="101" spans="1:8" ht="18.75" customHeight="1">
      <c r="A101" s="18">
        <v>29</v>
      </c>
      <c r="B101" s="19" t="s">
        <v>193</v>
      </c>
      <c r="C101" s="19" t="s">
        <v>194</v>
      </c>
      <c r="D101" s="19" t="s">
        <v>137</v>
      </c>
      <c r="E101" s="19" t="s">
        <v>138</v>
      </c>
      <c r="F101" s="20">
        <v>56</v>
      </c>
      <c r="G101" s="22">
        <v>76</v>
      </c>
      <c r="H101" s="22"/>
    </row>
    <row r="102" spans="1:8" ht="18.75" customHeight="1">
      <c r="A102" s="18">
        <v>30</v>
      </c>
      <c r="B102" s="19" t="s">
        <v>195</v>
      </c>
      <c r="C102" s="19" t="s">
        <v>196</v>
      </c>
      <c r="D102" s="19" t="s">
        <v>137</v>
      </c>
      <c r="E102" s="19" t="s">
        <v>138</v>
      </c>
      <c r="F102" s="20">
        <v>58</v>
      </c>
      <c r="G102" s="22">
        <v>70</v>
      </c>
      <c r="H102" s="22"/>
    </row>
    <row r="103" spans="1:8" ht="15">
      <c r="A103" s="23" t="s">
        <v>73</v>
      </c>
      <c r="B103" s="23"/>
      <c r="C103" s="23"/>
      <c r="D103" s="23"/>
      <c r="E103" s="23"/>
      <c r="F103" s="23"/>
      <c r="G103" s="23"/>
      <c r="H103" s="23"/>
    </row>
    <row r="104" spans="1:8" ht="15">
      <c r="A104" s="23"/>
      <c r="B104" s="23"/>
      <c r="C104" s="23"/>
      <c r="D104" s="23"/>
      <c r="E104" s="23"/>
      <c r="F104" s="23"/>
      <c r="G104" s="23"/>
      <c r="H104" s="23"/>
    </row>
    <row r="105" spans="1:8" ht="15">
      <c r="A105" s="23"/>
      <c r="B105" s="23"/>
      <c r="C105" s="23"/>
      <c r="D105" s="23"/>
      <c r="E105" s="23"/>
      <c r="F105" s="23"/>
      <c r="G105" s="23"/>
      <c r="H105" s="23"/>
    </row>
    <row r="106" ht="15">
      <c r="A106" s="24" t="s">
        <v>74</v>
      </c>
    </row>
    <row r="107" spans="1:8" ht="19.5" customHeight="1">
      <c r="A107" s="18">
        <v>31</v>
      </c>
      <c r="B107" s="19" t="s">
        <v>197</v>
      </c>
      <c r="C107" s="19" t="s">
        <v>198</v>
      </c>
      <c r="D107" s="19" t="s">
        <v>137</v>
      </c>
      <c r="E107" s="19" t="s">
        <v>138</v>
      </c>
      <c r="F107" s="20">
        <v>55</v>
      </c>
      <c r="G107" s="20">
        <v>65</v>
      </c>
      <c r="H107" s="21"/>
    </row>
    <row r="108" spans="1:8" ht="19.5" customHeight="1">
      <c r="A108" s="18">
        <v>32</v>
      </c>
      <c r="B108" s="19" t="s">
        <v>199</v>
      </c>
      <c r="C108" s="19" t="s">
        <v>200</v>
      </c>
      <c r="D108" s="19" t="s">
        <v>137</v>
      </c>
      <c r="E108" s="19" t="s">
        <v>138</v>
      </c>
      <c r="F108" s="20">
        <v>54</v>
      </c>
      <c r="G108" s="20">
        <v>73</v>
      </c>
      <c r="H108" s="21"/>
    </row>
    <row r="109" spans="1:8" ht="19.5" customHeight="1">
      <c r="A109" s="18">
        <v>33</v>
      </c>
      <c r="B109" s="19" t="s">
        <v>201</v>
      </c>
      <c r="C109" s="19" t="s">
        <v>202</v>
      </c>
      <c r="D109" s="19" t="s">
        <v>137</v>
      </c>
      <c r="E109" s="19" t="s">
        <v>138</v>
      </c>
      <c r="F109" s="20">
        <v>51</v>
      </c>
      <c r="G109" s="22">
        <v>74</v>
      </c>
      <c r="H109" s="22"/>
    </row>
    <row r="110" spans="1:8" ht="19.5" customHeight="1">
      <c r="A110" s="18">
        <v>34</v>
      </c>
      <c r="B110" s="19" t="s">
        <v>203</v>
      </c>
      <c r="C110" s="19" t="s">
        <v>204</v>
      </c>
      <c r="D110" s="19" t="s">
        <v>137</v>
      </c>
      <c r="E110" s="19" t="s">
        <v>138</v>
      </c>
      <c r="F110" s="20">
        <v>47</v>
      </c>
      <c r="G110" s="22">
        <v>63</v>
      </c>
      <c r="H110" s="22"/>
    </row>
    <row r="111" spans="1:8" ht="19.5" customHeight="1">
      <c r="A111" s="18">
        <v>35</v>
      </c>
      <c r="B111" s="19" t="s">
        <v>205</v>
      </c>
      <c r="C111" s="19" t="s">
        <v>206</v>
      </c>
      <c r="D111" s="19" t="s">
        <v>137</v>
      </c>
      <c r="E111" s="19" t="s">
        <v>138</v>
      </c>
      <c r="F111" s="20">
        <v>50</v>
      </c>
      <c r="G111" s="22">
        <v>70</v>
      </c>
      <c r="H111" s="22"/>
    </row>
    <row r="112" spans="1:8" ht="19.5" customHeight="1">
      <c r="A112" s="18">
        <v>36</v>
      </c>
      <c r="B112" s="19" t="s">
        <v>207</v>
      </c>
      <c r="C112" s="19" t="s">
        <v>208</v>
      </c>
      <c r="D112" s="19" t="s">
        <v>137</v>
      </c>
      <c r="E112" s="19" t="s">
        <v>138</v>
      </c>
      <c r="F112" s="20">
        <v>52</v>
      </c>
      <c r="G112" s="22">
        <v>75</v>
      </c>
      <c r="H112" s="22"/>
    </row>
    <row r="113" spans="1:8" ht="19.5" customHeight="1">
      <c r="A113" s="18">
        <v>37</v>
      </c>
      <c r="B113" s="19" t="s">
        <v>209</v>
      </c>
      <c r="C113" s="19" t="s">
        <v>210</v>
      </c>
      <c r="D113" s="19" t="s">
        <v>137</v>
      </c>
      <c r="E113" s="19" t="s">
        <v>138</v>
      </c>
      <c r="F113" s="20">
        <v>56</v>
      </c>
      <c r="G113" s="22">
        <v>69</v>
      </c>
      <c r="H113" s="22"/>
    </row>
    <row r="114" spans="1:8" ht="19.5" customHeight="1">
      <c r="A114" s="18">
        <v>38</v>
      </c>
      <c r="B114" s="19" t="s">
        <v>211</v>
      </c>
      <c r="C114" s="19" t="s">
        <v>212</v>
      </c>
      <c r="D114" s="19" t="s">
        <v>137</v>
      </c>
      <c r="E114" s="19" t="s">
        <v>138</v>
      </c>
      <c r="F114" s="20">
        <v>51</v>
      </c>
      <c r="G114" s="22">
        <v>72</v>
      </c>
      <c r="H114" s="22"/>
    </row>
    <row r="115" spans="1:8" ht="19.5" customHeight="1">
      <c r="A115" s="18">
        <v>39</v>
      </c>
      <c r="B115" s="19" t="s">
        <v>213</v>
      </c>
      <c r="C115" s="19" t="s">
        <v>214</v>
      </c>
      <c r="D115" s="19" t="s">
        <v>137</v>
      </c>
      <c r="E115" s="19" t="s">
        <v>138</v>
      </c>
      <c r="F115" s="20">
        <v>43</v>
      </c>
      <c r="G115" s="22">
        <v>67</v>
      </c>
      <c r="H115" s="22"/>
    </row>
    <row r="116" spans="1:8" ht="15">
      <c r="A116" s="23" t="s">
        <v>73</v>
      </c>
      <c r="B116" s="23"/>
      <c r="C116" s="23"/>
      <c r="D116" s="23"/>
      <c r="E116" s="23"/>
      <c r="F116" s="23"/>
      <c r="G116" s="23"/>
      <c r="H116" s="23"/>
    </row>
    <row r="117" spans="1:8" ht="15">
      <c r="A117" s="23"/>
      <c r="B117" s="23"/>
      <c r="C117" s="23"/>
      <c r="D117" s="23"/>
      <c r="E117" s="23"/>
      <c r="F117" s="23"/>
      <c r="G117" s="23"/>
      <c r="H117" s="23"/>
    </row>
    <row r="118" spans="1:8" ht="15">
      <c r="A118" s="23"/>
      <c r="B118" s="23"/>
      <c r="C118" s="23"/>
      <c r="D118" s="23"/>
      <c r="E118" s="23"/>
      <c r="F118" s="23"/>
      <c r="G118" s="23"/>
      <c r="H118" s="23"/>
    </row>
    <row r="119" ht="15">
      <c r="A119" s="24" t="s">
        <v>74</v>
      </c>
    </row>
  </sheetData>
  <sheetProtection/>
  <mergeCells count="7">
    <mergeCell ref="A1:H1"/>
    <mergeCell ref="A2:H2"/>
    <mergeCell ref="E3:H3"/>
    <mergeCell ref="A35:H37"/>
    <mergeCell ref="A69:H71"/>
    <mergeCell ref="A103:H105"/>
    <mergeCell ref="A116:H118"/>
  </mergeCells>
  <conditionalFormatting sqref="F38:H38">
    <cfRule type="cellIs" priority="53" dxfId="0" operator="lessThan" stopIfTrue="1">
      <formula>60</formula>
    </cfRule>
  </conditionalFormatting>
  <conditionalFormatting sqref="F72:H72">
    <cfRule type="cellIs" priority="13" dxfId="0" operator="lessThan" stopIfTrue="1">
      <formula>60</formula>
    </cfRule>
  </conditionalFormatting>
  <conditionalFormatting sqref="F106:H106">
    <cfRule type="cellIs" priority="7" dxfId="0" operator="lessThan" stopIfTrue="1">
      <formula>60</formula>
    </cfRule>
  </conditionalFormatting>
  <conditionalFormatting sqref="F119:H119">
    <cfRule type="cellIs" priority="4" dxfId="0" operator="lessThan" stopIfTrue="1">
      <formula>60</formula>
    </cfRule>
  </conditionalFormatting>
  <conditionalFormatting sqref="F39:F68">
    <cfRule type="cellIs" priority="3" dxfId="0" operator="lessThan" stopIfTrue="1">
      <formula>60</formula>
    </cfRule>
  </conditionalFormatting>
  <conditionalFormatting sqref="F73:F102">
    <cfRule type="cellIs" priority="2" dxfId="0" operator="lessThan" stopIfTrue="1">
      <formula>60</formula>
    </cfRule>
  </conditionalFormatting>
  <conditionalFormatting sqref="F107:F115">
    <cfRule type="cellIs" priority="1" dxfId="0" operator="lessThan" stopIfTrue="1">
      <formula>60</formula>
    </cfRule>
  </conditionalFormatting>
  <conditionalFormatting sqref="G39:G68">
    <cfRule type="cellIs" priority="15" dxfId="0" operator="lessThan" stopIfTrue="1">
      <formula>60</formula>
    </cfRule>
  </conditionalFormatting>
  <conditionalFormatting sqref="G73:G102">
    <cfRule type="cellIs" priority="9" dxfId="0" operator="lessThan" stopIfTrue="1">
      <formula>60</formula>
    </cfRule>
  </conditionalFormatting>
  <conditionalFormatting sqref="G107:G115">
    <cfRule type="cellIs" priority="6" dxfId="0" operator="lessThan" stopIfTrue="1">
      <formula>60</formula>
    </cfRule>
  </conditionalFormatting>
  <conditionalFormatting sqref="H39:H68">
    <cfRule type="cellIs" priority="14" dxfId="0" operator="lessThan" stopIfTrue="1">
      <formula>60</formula>
    </cfRule>
  </conditionalFormatting>
  <conditionalFormatting sqref="H73:H102">
    <cfRule type="cellIs" priority="8" dxfId="0" operator="lessThan" stopIfTrue="1">
      <formula>60</formula>
    </cfRule>
  </conditionalFormatting>
  <conditionalFormatting sqref="H107:H115">
    <cfRule type="cellIs" priority="5" dxfId="0" operator="lessThan" stopIfTrue="1">
      <formula>60</formula>
    </cfRule>
  </conditionalFormatting>
  <conditionalFormatting sqref="H5:H34 F4:H4 F120:H59632">
    <cfRule type="cellIs" priority="54" dxfId="0" operator="lessThan" stopIfTrue="1">
      <formula>60</formula>
    </cfRule>
  </conditionalFormatting>
  <conditionalFormatting sqref="F5:G34">
    <cfRule type="cellIs" priority="55" dxfId="0" operator="lessThan" stopIfTrue="1">
      <formula>60</formula>
    </cfRule>
  </conditionalFormatting>
  <printOptions/>
  <pageMargins left="0.67" right="0.4724409448818898" top="0.7900000000000001" bottom="0.9599999999999999" header="0.45999999999999996" footer="0.82"/>
  <pageSetup fitToHeight="0" fitToWidth="1" horizontalDpi="300" verticalDpi="300" orientation="portrait" paperSize="9" scale="83"/>
  <rowBreaks count="3" manualBreakCount="3">
    <brk id="38" max="7" man="1"/>
    <brk id="72" max="7" man="1"/>
    <brk id="10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zoomScaleSheetLayoutView="100" workbookViewId="0" topLeftCell="A1">
      <selection activeCell="A1" sqref="A1:IV65536"/>
    </sheetView>
  </sheetViews>
  <sheetFormatPr defaultColWidth="8.125" defaultRowHeight="14.25"/>
  <cols>
    <col min="1" max="1" width="19.50390625" style="1" customWidth="1"/>
    <col min="2" max="2" width="8.125" style="1" customWidth="1"/>
    <col min="3" max="3" width="4.00390625" style="1" customWidth="1"/>
    <col min="4" max="16384" width="8.125" style="1" customWidth="1"/>
  </cols>
  <sheetData>
    <row r="1" spans="1:3" s="1" customFormat="1" ht="14.25">
      <c r="A1" s="1" t="s">
        <v>5</v>
      </c>
      <c r="B1" s="1" t="s">
        <v>4</v>
      </c>
      <c r="C1" s="1" t="s">
        <v>215</v>
      </c>
    </row>
    <row r="2" spans="1:3" s="1" customFormat="1" ht="14.25">
      <c r="A2" s="2" t="s">
        <v>12</v>
      </c>
      <c r="B2" s="1" t="s">
        <v>11</v>
      </c>
      <c r="C2" s="1">
        <v>75</v>
      </c>
    </row>
    <row r="3" spans="1:3" s="1" customFormat="1" ht="14.25">
      <c r="A3" s="2" t="s">
        <v>16</v>
      </c>
      <c r="B3" s="1" t="s">
        <v>15</v>
      </c>
      <c r="C3" s="1">
        <v>64</v>
      </c>
    </row>
    <row r="4" spans="1:3" s="1" customFormat="1" ht="14.25">
      <c r="A4" s="2" t="s">
        <v>18</v>
      </c>
      <c r="B4" s="1" t="s">
        <v>17</v>
      </c>
      <c r="C4" s="1">
        <v>0</v>
      </c>
    </row>
    <row r="5" spans="1:3" s="1" customFormat="1" ht="14.25">
      <c r="A5" s="2" t="s">
        <v>20</v>
      </c>
      <c r="B5" s="1" t="s">
        <v>19</v>
      </c>
      <c r="C5" s="1">
        <v>79</v>
      </c>
    </row>
    <row r="6" spans="1:3" s="1" customFormat="1" ht="14.25">
      <c r="A6" s="2" t="s">
        <v>22</v>
      </c>
      <c r="B6" s="1" t="s">
        <v>21</v>
      </c>
      <c r="C6" s="1">
        <v>69</v>
      </c>
    </row>
    <row r="7" spans="1:3" s="1" customFormat="1" ht="14.25">
      <c r="A7" s="2" t="s">
        <v>24</v>
      </c>
      <c r="B7" s="1" t="s">
        <v>23</v>
      </c>
      <c r="C7" s="1">
        <v>74</v>
      </c>
    </row>
    <row r="8" spans="1:3" s="1" customFormat="1" ht="14.25">
      <c r="A8" s="2" t="s">
        <v>26</v>
      </c>
      <c r="B8" s="1" t="s">
        <v>25</v>
      </c>
      <c r="C8" s="1">
        <v>62</v>
      </c>
    </row>
    <row r="9" spans="1:3" s="1" customFormat="1" ht="14.25">
      <c r="A9" s="2" t="s">
        <v>28</v>
      </c>
      <c r="B9" s="1" t="s">
        <v>27</v>
      </c>
      <c r="C9" s="1">
        <v>73</v>
      </c>
    </row>
    <row r="10" spans="1:3" s="1" customFormat="1" ht="14.25">
      <c r="A10" s="2" t="s">
        <v>30</v>
      </c>
      <c r="B10" s="1" t="s">
        <v>29</v>
      </c>
      <c r="C10" s="1">
        <v>74</v>
      </c>
    </row>
    <row r="11" spans="1:3" s="1" customFormat="1" ht="14.25">
      <c r="A11" s="2" t="s">
        <v>32</v>
      </c>
      <c r="B11" s="1" t="s">
        <v>31</v>
      </c>
      <c r="C11" s="1">
        <v>79</v>
      </c>
    </row>
    <row r="12" spans="1:3" s="1" customFormat="1" ht="14.25">
      <c r="A12" s="2" t="s">
        <v>34</v>
      </c>
      <c r="B12" s="1" t="s">
        <v>33</v>
      </c>
      <c r="C12" s="1">
        <v>53</v>
      </c>
    </row>
    <row r="13" spans="1:3" s="1" customFormat="1" ht="14.25">
      <c r="A13" s="2" t="s">
        <v>36</v>
      </c>
      <c r="B13" s="1" t="s">
        <v>35</v>
      </c>
      <c r="C13" s="1">
        <v>55</v>
      </c>
    </row>
    <row r="14" spans="1:3" s="1" customFormat="1" ht="14.25">
      <c r="A14" s="2" t="s">
        <v>38</v>
      </c>
      <c r="B14" s="1" t="s">
        <v>37</v>
      </c>
      <c r="C14" s="1">
        <v>67</v>
      </c>
    </row>
    <row r="15" spans="1:3" s="1" customFormat="1" ht="14.25">
      <c r="A15" s="2" t="s">
        <v>40</v>
      </c>
      <c r="B15" s="1" t="s">
        <v>39</v>
      </c>
      <c r="C15" s="1">
        <v>78</v>
      </c>
    </row>
    <row r="16" spans="1:3" s="1" customFormat="1" ht="14.25">
      <c r="A16" s="2" t="s">
        <v>42</v>
      </c>
      <c r="B16" s="1" t="s">
        <v>41</v>
      </c>
      <c r="C16" s="1">
        <v>40</v>
      </c>
    </row>
    <row r="17" spans="1:3" s="1" customFormat="1" ht="14.25">
      <c r="A17" s="2" t="s">
        <v>44</v>
      </c>
      <c r="B17" s="1" t="s">
        <v>43</v>
      </c>
      <c r="C17" s="1">
        <v>69</v>
      </c>
    </row>
    <row r="18" spans="1:3" s="1" customFormat="1" ht="14.25">
      <c r="A18" s="2" t="s">
        <v>46</v>
      </c>
      <c r="B18" s="1" t="s">
        <v>45</v>
      </c>
      <c r="C18" s="1">
        <v>74</v>
      </c>
    </row>
    <row r="19" spans="1:3" s="1" customFormat="1" ht="14.25">
      <c r="A19" s="2" t="s">
        <v>48</v>
      </c>
      <c r="B19" s="1" t="s">
        <v>47</v>
      </c>
      <c r="C19" s="1">
        <v>73</v>
      </c>
    </row>
    <row r="20" spans="1:3" s="1" customFormat="1" ht="14.25">
      <c r="A20" s="2" t="s">
        <v>50</v>
      </c>
      <c r="B20" s="1" t="s">
        <v>49</v>
      </c>
      <c r="C20" s="1">
        <v>70</v>
      </c>
    </row>
    <row r="21" spans="1:3" s="1" customFormat="1" ht="14.25">
      <c r="A21" s="2" t="s">
        <v>52</v>
      </c>
      <c r="B21" s="1" t="s">
        <v>51</v>
      </c>
      <c r="C21" s="1">
        <v>75</v>
      </c>
    </row>
    <row r="22" spans="1:3" s="1" customFormat="1" ht="14.25">
      <c r="A22" s="2" t="s">
        <v>54</v>
      </c>
      <c r="B22" s="1" t="s">
        <v>53</v>
      </c>
      <c r="C22" s="1">
        <v>68</v>
      </c>
    </row>
    <row r="23" spans="1:3" s="1" customFormat="1" ht="14.25">
      <c r="A23" s="2" t="s">
        <v>56</v>
      </c>
      <c r="B23" s="1" t="s">
        <v>55</v>
      </c>
      <c r="C23" s="1">
        <v>65</v>
      </c>
    </row>
    <row r="24" spans="1:3" s="1" customFormat="1" ht="14.25">
      <c r="A24" s="2" t="s">
        <v>58</v>
      </c>
      <c r="B24" s="1" t="s">
        <v>57</v>
      </c>
      <c r="C24" s="1">
        <v>54</v>
      </c>
    </row>
    <row r="25" spans="1:3" s="1" customFormat="1" ht="14.25">
      <c r="A25" s="2" t="s">
        <v>60</v>
      </c>
      <c r="B25" s="1" t="s">
        <v>59</v>
      </c>
      <c r="C25" s="1">
        <v>78</v>
      </c>
    </row>
    <row r="26" spans="1:3" s="1" customFormat="1" ht="14.25">
      <c r="A26" s="2" t="s">
        <v>62</v>
      </c>
      <c r="B26" s="1" t="s">
        <v>61</v>
      </c>
      <c r="C26" s="1">
        <v>70</v>
      </c>
    </row>
    <row r="27" spans="1:3" s="1" customFormat="1" ht="14.25">
      <c r="A27" s="2" t="s">
        <v>64</v>
      </c>
      <c r="B27" s="1" t="s">
        <v>63</v>
      </c>
      <c r="C27" s="1">
        <v>60</v>
      </c>
    </row>
    <row r="28" spans="1:3" s="1" customFormat="1" ht="14.25">
      <c r="A28" s="2" t="s">
        <v>66</v>
      </c>
      <c r="B28" s="1" t="s">
        <v>65</v>
      </c>
      <c r="C28" s="1">
        <v>59</v>
      </c>
    </row>
    <row r="29" spans="1:3" s="1" customFormat="1" ht="14.25">
      <c r="A29" s="2" t="s">
        <v>68</v>
      </c>
      <c r="B29" s="1" t="s">
        <v>67</v>
      </c>
      <c r="C29" s="1">
        <v>75</v>
      </c>
    </row>
    <row r="30" spans="1:3" s="1" customFormat="1" ht="14.25">
      <c r="A30" s="2" t="s">
        <v>70</v>
      </c>
      <c r="B30" s="1" t="s">
        <v>69</v>
      </c>
      <c r="C30" s="1">
        <v>55</v>
      </c>
    </row>
    <row r="31" spans="1:3" s="1" customFormat="1" ht="14.25">
      <c r="A31" s="2" t="s">
        <v>72</v>
      </c>
      <c r="B31" s="1" t="s">
        <v>71</v>
      </c>
      <c r="C31" s="1">
        <v>75</v>
      </c>
    </row>
    <row r="32" spans="1:3" s="1" customFormat="1" ht="14.25">
      <c r="A32" s="2" t="s">
        <v>76</v>
      </c>
      <c r="B32" s="1" t="s">
        <v>75</v>
      </c>
      <c r="C32" s="1">
        <v>44</v>
      </c>
    </row>
    <row r="33" spans="1:3" s="1" customFormat="1" ht="14.25">
      <c r="A33" s="2" t="s">
        <v>78</v>
      </c>
      <c r="B33" s="1" t="s">
        <v>77</v>
      </c>
      <c r="C33" s="1">
        <v>71</v>
      </c>
    </row>
    <row r="34" spans="1:3" s="1" customFormat="1" ht="14.25">
      <c r="A34" s="2" t="s">
        <v>80</v>
      </c>
      <c r="B34" s="1" t="s">
        <v>79</v>
      </c>
      <c r="C34" s="1">
        <v>53</v>
      </c>
    </row>
    <row r="35" spans="1:3" s="1" customFormat="1" ht="14.25">
      <c r="A35" s="2" t="s">
        <v>82</v>
      </c>
      <c r="B35" s="1" t="s">
        <v>81</v>
      </c>
      <c r="C35" s="1">
        <v>71</v>
      </c>
    </row>
    <row r="36" spans="1:3" s="1" customFormat="1" ht="14.25">
      <c r="A36" s="2" t="s">
        <v>84</v>
      </c>
      <c r="B36" s="1" t="s">
        <v>83</v>
      </c>
      <c r="C36" s="1">
        <v>42</v>
      </c>
    </row>
    <row r="37" spans="1:3" s="1" customFormat="1" ht="14.25">
      <c r="A37" s="2" t="s">
        <v>86</v>
      </c>
      <c r="B37" s="1" t="s">
        <v>85</v>
      </c>
      <c r="C37" s="1">
        <v>67</v>
      </c>
    </row>
    <row r="38" spans="1:3" s="1" customFormat="1" ht="14.25">
      <c r="A38" s="2" t="s">
        <v>88</v>
      </c>
      <c r="B38" s="1" t="s">
        <v>87</v>
      </c>
      <c r="C38" s="1">
        <v>72</v>
      </c>
    </row>
    <row r="39" spans="1:3" s="1" customFormat="1" ht="14.25">
      <c r="A39" s="2" t="s">
        <v>90</v>
      </c>
      <c r="B39" s="1" t="s">
        <v>89</v>
      </c>
      <c r="C39" s="1">
        <v>62</v>
      </c>
    </row>
    <row r="40" spans="1:3" s="1" customFormat="1" ht="14.25">
      <c r="A40" s="2" t="s">
        <v>92</v>
      </c>
      <c r="B40" s="1" t="s">
        <v>91</v>
      </c>
      <c r="C40" s="1">
        <v>49</v>
      </c>
    </row>
    <row r="41" spans="1:3" s="1" customFormat="1" ht="14.25">
      <c r="A41" s="2" t="s">
        <v>94</v>
      </c>
      <c r="B41" s="1" t="s">
        <v>93</v>
      </c>
      <c r="C41" s="1">
        <v>36</v>
      </c>
    </row>
    <row r="42" spans="1:3" s="1" customFormat="1" ht="14.25">
      <c r="A42" s="2" t="s">
        <v>96</v>
      </c>
      <c r="B42" s="1" t="s">
        <v>95</v>
      </c>
      <c r="C42" s="1">
        <v>49</v>
      </c>
    </row>
    <row r="43" spans="1:3" s="1" customFormat="1" ht="14.25">
      <c r="A43" s="2" t="s">
        <v>98</v>
      </c>
      <c r="B43" s="1" t="s">
        <v>97</v>
      </c>
      <c r="C43" s="1">
        <v>67</v>
      </c>
    </row>
    <row r="44" spans="1:3" s="1" customFormat="1" ht="14.25">
      <c r="A44" s="2" t="s">
        <v>100</v>
      </c>
      <c r="B44" s="1" t="s">
        <v>99</v>
      </c>
      <c r="C44" s="1">
        <v>68</v>
      </c>
    </row>
    <row r="45" spans="1:3" s="1" customFormat="1" ht="14.25">
      <c r="A45" s="2" t="s">
        <v>102</v>
      </c>
      <c r="B45" s="1" t="s">
        <v>101</v>
      </c>
      <c r="C45" s="1">
        <v>65</v>
      </c>
    </row>
    <row r="46" spans="1:3" s="1" customFormat="1" ht="14.25">
      <c r="A46" s="2" t="s">
        <v>104</v>
      </c>
      <c r="B46" s="1" t="s">
        <v>103</v>
      </c>
      <c r="C46" s="1">
        <v>71</v>
      </c>
    </row>
    <row r="47" spans="1:3" s="1" customFormat="1" ht="14.25">
      <c r="A47" s="2" t="s">
        <v>106</v>
      </c>
      <c r="B47" s="1" t="s">
        <v>105</v>
      </c>
      <c r="C47" s="1">
        <v>73</v>
      </c>
    </row>
    <row r="48" spans="1:3" s="1" customFormat="1" ht="14.25">
      <c r="A48" s="2" t="s">
        <v>108</v>
      </c>
      <c r="B48" s="1" t="s">
        <v>107</v>
      </c>
      <c r="C48" s="1">
        <v>78</v>
      </c>
    </row>
    <row r="49" spans="1:3" s="1" customFormat="1" ht="14.25">
      <c r="A49" s="2" t="s">
        <v>110</v>
      </c>
      <c r="B49" s="1" t="s">
        <v>109</v>
      </c>
      <c r="C49" s="1">
        <v>80</v>
      </c>
    </row>
    <row r="50" spans="1:3" s="1" customFormat="1" ht="14.25">
      <c r="A50" s="2" t="s">
        <v>112</v>
      </c>
      <c r="B50" s="1" t="s">
        <v>111</v>
      </c>
      <c r="C50" s="1">
        <v>75</v>
      </c>
    </row>
    <row r="51" spans="1:3" s="1" customFormat="1" ht="14.25">
      <c r="A51" s="2" t="s">
        <v>114</v>
      </c>
      <c r="B51" s="1" t="s">
        <v>113</v>
      </c>
      <c r="C51" s="1">
        <v>67</v>
      </c>
    </row>
    <row r="52" spans="1:3" s="1" customFormat="1" ht="14.25">
      <c r="A52" s="2" t="s">
        <v>116</v>
      </c>
      <c r="B52" s="1" t="s">
        <v>115</v>
      </c>
      <c r="C52" s="1">
        <v>65</v>
      </c>
    </row>
    <row r="53" spans="1:3" s="1" customFormat="1" ht="14.25">
      <c r="A53" s="2" t="s">
        <v>118</v>
      </c>
      <c r="B53" s="1" t="s">
        <v>117</v>
      </c>
      <c r="C53" s="1">
        <v>58</v>
      </c>
    </row>
    <row r="54" spans="1:3" s="1" customFormat="1" ht="14.25">
      <c r="A54" s="2" t="s">
        <v>120</v>
      </c>
      <c r="B54" s="1" t="s">
        <v>119</v>
      </c>
      <c r="C54" s="1">
        <v>58</v>
      </c>
    </row>
    <row r="55" spans="1:3" s="1" customFormat="1" ht="14.25">
      <c r="A55" s="2" t="s">
        <v>122</v>
      </c>
      <c r="B55" s="1" t="s">
        <v>121</v>
      </c>
      <c r="C55" s="1">
        <v>64</v>
      </c>
    </row>
    <row r="56" spans="1:3" s="1" customFormat="1" ht="14.25">
      <c r="A56" s="2" t="s">
        <v>124</v>
      </c>
      <c r="B56" s="1" t="s">
        <v>123</v>
      </c>
      <c r="C56" s="1">
        <v>40</v>
      </c>
    </row>
    <row r="57" spans="1:3" s="1" customFormat="1" ht="14.25">
      <c r="A57" s="2" t="s">
        <v>126</v>
      </c>
      <c r="B57" s="1" t="s">
        <v>125</v>
      </c>
      <c r="C57" s="1">
        <v>45</v>
      </c>
    </row>
    <row r="58" spans="1:3" s="1" customFormat="1" ht="14.25">
      <c r="A58" s="2" t="s">
        <v>128</v>
      </c>
      <c r="B58" s="1" t="s">
        <v>127</v>
      </c>
      <c r="C58" s="1">
        <v>68</v>
      </c>
    </row>
    <row r="59" spans="1:3" s="1" customFormat="1" ht="14.25">
      <c r="A59" s="2" t="s">
        <v>130</v>
      </c>
      <c r="B59" s="1" t="s">
        <v>129</v>
      </c>
      <c r="C59" s="1">
        <v>70</v>
      </c>
    </row>
    <row r="60" spans="1:3" s="1" customFormat="1" ht="14.25">
      <c r="A60" s="2" t="s">
        <v>132</v>
      </c>
      <c r="B60" s="1" t="s">
        <v>131</v>
      </c>
      <c r="C60" s="1">
        <v>44</v>
      </c>
    </row>
    <row r="61" spans="1:3" s="1" customFormat="1" ht="14.25">
      <c r="A61" s="2" t="s">
        <v>134</v>
      </c>
      <c r="B61" s="1" t="s">
        <v>133</v>
      </c>
      <c r="C61" s="1">
        <v>73</v>
      </c>
    </row>
    <row r="62" spans="1:3" s="1" customFormat="1" ht="14.25">
      <c r="A62" s="2" t="s">
        <v>136</v>
      </c>
      <c r="B62" s="1" t="s">
        <v>135</v>
      </c>
      <c r="C62" s="1">
        <v>53</v>
      </c>
    </row>
    <row r="63" spans="1:3" s="1" customFormat="1" ht="14.25">
      <c r="A63" s="2" t="s">
        <v>140</v>
      </c>
      <c r="B63" s="1" t="s">
        <v>139</v>
      </c>
      <c r="C63" s="1">
        <v>54</v>
      </c>
    </row>
    <row r="64" spans="1:3" s="1" customFormat="1" ht="14.25">
      <c r="A64" s="2" t="s">
        <v>142</v>
      </c>
      <c r="B64" s="1" t="s">
        <v>141</v>
      </c>
      <c r="C64" s="1">
        <v>50</v>
      </c>
    </row>
    <row r="65" spans="1:3" s="1" customFormat="1" ht="14.25">
      <c r="A65" s="2" t="s">
        <v>144</v>
      </c>
      <c r="B65" s="1" t="s">
        <v>143</v>
      </c>
      <c r="C65" s="1">
        <v>60</v>
      </c>
    </row>
    <row r="66" spans="1:3" s="1" customFormat="1" ht="14.25">
      <c r="A66" s="2" t="s">
        <v>146</v>
      </c>
      <c r="B66" s="1" t="s">
        <v>145</v>
      </c>
      <c r="C66" s="1">
        <v>56</v>
      </c>
    </row>
    <row r="67" spans="1:3" s="1" customFormat="1" ht="14.25">
      <c r="A67" s="2" t="s">
        <v>148</v>
      </c>
      <c r="B67" s="1" t="s">
        <v>147</v>
      </c>
      <c r="C67" s="1">
        <v>61</v>
      </c>
    </row>
    <row r="68" spans="1:3" s="1" customFormat="1" ht="14.25">
      <c r="A68" s="2" t="s">
        <v>150</v>
      </c>
      <c r="B68" s="1" t="s">
        <v>149</v>
      </c>
      <c r="C68" s="1">
        <v>48</v>
      </c>
    </row>
    <row r="69" spans="1:3" s="1" customFormat="1" ht="14.25">
      <c r="A69" s="2" t="s">
        <v>152</v>
      </c>
      <c r="B69" s="1" t="s">
        <v>151</v>
      </c>
      <c r="C69" s="1">
        <v>55</v>
      </c>
    </row>
    <row r="70" spans="1:3" s="1" customFormat="1" ht="14.25">
      <c r="A70" s="2" t="s">
        <v>154</v>
      </c>
      <c r="B70" s="1" t="s">
        <v>153</v>
      </c>
      <c r="C70" s="1">
        <v>61</v>
      </c>
    </row>
    <row r="71" spans="1:3" s="1" customFormat="1" ht="14.25">
      <c r="A71" s="2" t="s">
        <v>156</v>
      </c>
      <c r="B71" s="1" t="s">
        <v>155</v>
      </c>
      <c r="C71" s="1">
        <v>63</v>
      </c>
    </row>
    <row r="72" spans="1:3" s="1" customFormat="1" ht="14.25">
      <c r="A72" s="2" t="s">
        <v>158</v>
      </c>
      <c r="B72" s="1" t="s">
        <v>157</v>
      </c>
      <c r="C72" s="1">
        <v>55</v>
      </c>
    </row>
    <row r="73" spans="1:3" s="1" customFormat="1" ht="14.25">
      <c r="A73" s="2" t="s">
        <v>160</v>
      </c>
      <c r="B73" s="1" t="s">
        <v>159</v>
      </c>
      <c r="C73" s="1">
        <v>53</v>
      </c>
    </row>
    <row r="74" spans="1:3" s="1" customFormat="1" ht="14.25">
      <c r="A74" s="2" t="s">
        <v>162</v>
      </c>
      <c r="B74" s="1" t="s">
        <v>161</v>
      </c>
      <c r="C74" s="1">
        <v>61</v>
      </c>
    </row>
    <row r="75" spans="1:3" s="1" customFormat="1" ht="14.25">
      <c r="A75" s="2" t="s">
        <v>164</v>
      </c>
      <c r="B75" s="1" t="s">
        <v>163</v>
      </c>
      <c r="C75" s="1">
        <v>51</v>
      </c>
    </row>
    <row r="76" spans="1:3" s="1" customFormat="1" ht="14.25">
      <c r="A76" s="2" t="s">
        <v>166</v>
      </c>
      <c r="B76" s="1" t="s">
        <v>165</v>
      </c>
      <c r="C76" s="1">
        <v>59</v>
      </c>
    </row>
    <row r="77" spans="1:3" s="1" customFormat="1" ht="14.25">
      <c r="A77" s="2" t="s">
        <v>168</v>
      </c>
      <c r="B77" s="1" t="s">
        <v>167</v>
      </c>
      <c r="C77" s="1">
        <v>58</v>
      </c>
    </row>
    <row r="78" spans="1:3" s="1" customFormat="1" ht="14.25">
      <c r="A78" s="2" t="s">
        <v>170</v>
      </c>
      <c r="B78" s="1" t="s">
        <v>169</v>
      </c>
      <c r="C78" s="1">
        <v>57</v>
      </c>
    </row>
    <row r="79" spans="1:3" s="1" customFormat="1" ht="14.25">
      <c r="A79" s="2" t="s">
        <v>172</v>
      </c>
      <c r="B79" s="1" t="s">
        <v>171</v>
      </c>
      <c r="C79" s="1">
        <v>58</v>
      </c>
    </row>
    <row r="80" spans="1:3" s="1" customFormat="1" ht="14.25">
      <c r="A80" s="2" t="s">
        <v>174</v>
      </c>
      <c r="B80" s="1" t="s">
        <v>173</v>
      </c>
      <c r="C80" s="1">
        <v>56</v>
      </c>
    </row>
    <row r="81" spans="1:3" s="1" customFormat="1" ht="14.25">
      <c r="A81" s="2" t="s">
        <v>176</v>
      </c>
      <c r="B81" s="1" t="s">
        <v>175</v>
      </c>
      <c r="C81" s="1">
        <v>63</v>
      </c>
    </row>
    <row r="82" spans="1:3" s="1" customFormat="1" ht="14.25">
      <c r="A82" s="2" t="s">
        <v>178</v>
      </c>
      <c r="B82" s="1" t="s">
        <v>177</v>
      </c>
      <c r="C82" s="1">
        <v>56</v>
      </c>
    </row>
    <row r="83" spans="1:3" s="1" customFormat="1" ht="14.25">
      <c r="A83" s="2" t="s">
        <v>180</v>
      </c>
      <c r="B83" s="1" t="s">
        <v>179</v>
      </c>
      <c r="C83" s="1">
        <v>44</v>
      </c>
    </row>
    <row r="84" spans="1:3" s="1" customFormat="1" ht="14.25">
      <c r="A84" s="2" t="s">
        <v>182</v>
      </c>
      <c r="B84" s="1" t="s">
        <v>181</v>
      </c>
      <c r="C84" s="1">
        <v>52</v>
      </c>
    </row>
    <row r="85" spans="1:3" s="1" customFormat="1" ht="14.25">
      <c r="A85" s="2" t="s">
        <v>184</v>
      </c>
      <c r="B85" s="1" t="s">
        <v>183</v>
      </c>
      <c r="C85" s="1">
        <v>49</v>
      </c>
    </row>
    <row r="86" spans="1:3" s="1" customFormat="1" ht="14.25">
      <c r="A86" s="2" t="s">
        <v>186</v>
      </c>
      <c r="B86" s="1" t="s">
        <v>185</v>
      </c>
      <c r="C86" s="1">
        <v>53</v>
      </c>
    </row>
    <row r="87" spans="1:3" s="1" customFormat="1" ht="14.25">
      <c r="A87" s="2" t="s">
        <v>188</v>
      </c>
      <c r="B87" s="1" t="s">
        <v>187</v>
      </c>
      <c r="C87" s="1">
        <v>59</v>
      </c>
    </row>
    <row r="88" spans="1:3" s="1" customFormat="1" ht="14.25">
      <c r="A88" s="2" t="s">
        <v>190</v>
      </c>
      <c r="B88" s="1" t="s">
        <v>189</v>
      </c>
      <c r="C88" s="1">
        <v>55</v>
      </c>
    </row>
    <row r="89" spans="1:3" s="1" customFormat="1" ht="14.25">
      <c r="A89" s="2" t="s">
        <v>192</v>
      </c>
      <c r="B89" s="1" t="s">
        <v>191</v>
      </c>
      <c r="C89" s="1">
        <v>54</v>
      </c>
    </row>
    <row r="90" spans="1:3" s="1" customFormat="1" ht="14.25">
      <c r="A90" s="2" t="s">
        <v>194</v>
      </c>
      <c r="B90" s="1" t="s">
        <v>193</v>
      </c>
      <c r="C90" s="1">
        <v>56</v>
      </c>
    </row>
    <row r="91" spans="1:3" s="1" customFormat="1" ht="14.25">
      <c r="A91" s="2" t="s">
        <v>196</v>
      </c>
      <c r="B91" s="1" t="s">
        <v>195</v>
      </c>
      <c r="C91" s="1">
        <v>58</v>
      </c>
    </row>
    <row r="92" spans="1:3" s="1" customFormat="1" ht="14.25">
      <c r="A92" s="2" t="s">
        <v>198</v>
      </c>
      <c r="B92" s="1" t="s">
        <v>197</v>
      </c>
      <c r="C92" s="1">
        <v>55</v>
      </c>
    </row>
    <row r="93" spans="1:3" s="1" customFormat="1" ht="14.25">
      <c r="A93" s="2" t="s">
        <v>200</v>
      </c>
      <c r="B93" s="1" t="s">
        <v>199</v>
      </c>
      <c r="C93" s="1">
        <v>54</v>
      </c>
    </row>
    <row r="94" spans="1:3" s="1" customFormat="1" ht="14.25">
      <c r="A94" s="2" t="s">
        <v>202</v>
      </c>
      <c r="B94" s="1" t="s">
        <v>201</v>
      </c>
      <c r="C94" s="1">
        <v>51</v>
      </c>
    </row>
    <row r="95" spans="1:3" s="1" customFormat="1" ht="14.25">
      <c r="A95" s="2" t="s">
        <v>204</v>
      </c>
      <c r="B95" s="1" t="s">
        <v>203</v>
      </c>
      <c r="C95" s="1">
        <v>47</v>
      </c>
    </row>
    <row r="96" spans="1:3" s="1" customFormat="1" ht="14.25">
      <c r="A96" s="2" t="s">
        <v>206</v>
      </c>
      <c r="B96" s="1" t="s">
        <v>205</v>
      </c>
      <c r="C96" s="1">
        <v>50</v>
      </c>
    </row>
    <row r="97" spans="1:3" s="1" customFormat="1" ht="14.25">
      <c r="A97" s="2" t="s">
        <v>208</v>
      </c>
      <c r="B97" s="1" t="s">
        <v>207</v>
      </c>
      <c r="C97" s="1">
        <v>52</v>
      </c>
    </row>
    <row r="98" spans="1:3" s="1" customFormat="1" ht="14.25">
      <c r="A98" s="2" t="s">
        <v>210</v>
      </c>
      <c r="B98" s="1" t="s">
        <v>209</v>
      </c>
      <c r="C98" s="1">
        <v>56</v>
      </c>
    </row>
    <row r="99" spans="1:3" s="1" customFormat="1" ht="14.25">
      <c r="A99" s="2" t="s">
        <v>212</v>
      </c>
      <c r="B99" s="1" t="s">
        <v>211</v>
      </c>
      <c r="C99" s="1">
        <v>51</v>
      </c>
    </row>
    <row r="100" spans="1:3" s="1" customFormat="1" ht="14.25">
      <c r="A100" s="2" t="s">
        <v>214</v>
      </c>
      <c r="B100" s="1" t="s">
        <v>213</v>
      </c>
      <c r="C100" s="1">
        <v>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</dc:creator>
  <cp:keywords/>
  <dc:description/>
  <cp:lastModifiedBy>　金</cp:lastModifiedBy>
  <cp:lastPrinted>2020-10-21T02:02:11Z</cp:lastPrinted>
  <dcterms:created xsi:type="dcterms:W3CDTF">2014-04-15T09:01:56Z</dcterms:created>
  <dcterms:modified xsi:type="dcterms:W3CDTF">2023-12-28T10:25:06Z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D437FB63268F46FA802FEEFC3A464975</vt:lpwstr>
  </property>
</Properties>
</file>