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</sheets>
  <definedNames>
    <definedName name="_xlnm.Print_Area" localSheetId="0">'1'!$A$1:$H$88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<sst xmlns="http://schemas.openxmlformats.org/spreadsheetml/2006/main" count="286" uniqueCount="135">
  <si>
    <t xml:space="preserve"> 职业技能等级认定考生成绩汇总表</t>
  </si>
  <si>
    <t>认定所(站)盖章:                        2024-32060021-00003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</si>
  <si>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</si>
  <si>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</si>
  <si>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</si>
  <si>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</si>
  <si>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</si>
  <si>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</si>
  <si>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</si>
  <si>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</si>
  <si>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</si>
  <si>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朱毅</t>
  </si>
  <si>
    <t>3206002124012400001</t>
  </si>
  <si>
    <t>汽车维修工</t>
  </si>
  <si>
    <t>四级</t>
  </si>
  <si>
    <t>技能补考</t>
  </si>
  <si>
    <t>袁芳波</t>
  </si>
  <si>
    <t>3206002124012400002</t>
  </si>
  <si>
    <t>杜滔</t>
  </si>
  <si>
    <t>3206002124012400003</t>
  </si>
  <si>
    <t>谢泽</t>
  </si>
  <si>
    <t>3206002124012400004</t>
  </si>
  <si>
    <t xml:space="preserve">填表人签字:                     考评组长签字:                核对人签字:
</t>
  </si>
  <si>
    <t>此表由认定所(站)留存</t>
  </si>
  <si>
    <t>季小辉</t>
  </si>
  <si>
    <t>3206002124012400005</t>
  </si>
  <si>
    <t>电工</t>
  </si>
  <si>
    <t>沈承恩</t>
  </si>
  <si>
    <t>3206002124012400006</t>
  </si>
  <si>
    <t>顾沈舒</t>
  </si>
  <si>
    <t>3206002124012400012</t>
  </si>
  <si>
    <t>李阳</t>
  </si>
  <si>
    <t>3206002124012400013</t>
  </si>
  <si>
    <t>理论补考</t>
  </si>
  <si>
    <t>曹伟</t>
  </si>
  <si>
    <t>3206002124012400014</t>
  </si>
  <si>
    <t>周千翔</t>
  </si>
  <si>
    <t>3206002124012400015</t>
  </si>
  <si>
    <t>孔令源</t>
  </si>
  <si>
    <t>3206002124012400016</t>
  </si>
  <si>
    <t>钱睿敏</t>
  </si>
  <si>
    <t>3206002124012400017</t>
  </si>
  <si>
    <t>徐钒淞</t>
  </si>
  <si>
    <t>3206002124012400018</t>
  </si>
  <si>
    <t>袁黄奕</t>
  </si>
  <si>
    <t>3206002124012400019</t>
  </si>
  <si>
    <t>保育师</t>
  </si>
  <si>
    <t>成鑫艺</t>
  </si>
  <si>
    <t>3206002124012400020</t>
  </si>
  <si>
    <t>顾周睿</t>
  </si>
  <si>
    <t>3206002124012400021</t>
  </si>
  <si>
    <t>陈颖</t>
  </si>
  <si>
    <t>3206002124012400022</t>
  </si>
  <si>
    <t>徐诗雅</t>
  </si>
  <si>
    <t>3206002124012400023</t>
  </si>
  <si>
    <t>周艺涵</t>
  </si>
  <si>
    <t>3206002124012400024</t>
  </si>
  <si>
    <t>朱利娟</t>
  </si>
  <si>
    <t>3206002124012400025</t>
  </si>
  <si>
    <t>俞辰洁</t>
  </si>
  <si>
    <t>3206002124012400026</t>
  </si>
  <si>
    <t>陈佳鑫</t>
  </si>
  <si>
    <t>3206002124012400027</t>
  </si>
  <si>
    <t>陈佳祎</t>
  </si>
  <si>
    <t>3206002124012400028</t>
  </si>
  <si>
    <t>朱宇春</t>
  </si>
  <si>
    <t>3206002124012400029</t>
  </si>
  <si>
    <t>黄帅凤</t>
  </si>
  <si>
    <t>3206002124012400030</t>
  </si>
  <si>
    <t>申濠铖</t>
  </si>
  <si>
    <t>3206002124012400031</t>
  </si>
  <si>
    <t>收银员</t>
  </si>
  <si>
    <t>张茜</t>
  </si>
  <si>
    <t>3206002124012400032</t>
  </si>
  <si>
    <t>严文婧</t>
  </si>
  <si>
    <t>3206002124012400033</t>
  </si>
  <si>
    <t>刘艺涵</t>
  </si>
  <si>
    <t>3206002124012400034</t>
  </si>
  <si>
    <t>颜润</t>
  </si>
  <si>
    <t>3206002124012400035</t>
  </si>
  <si>
    <t>工程测量员</t>
  </si>
  <si>
    <t>徐张政</t>
  </si>
  <si>
    <t>3206002124012400036</t>
  </si>
  <si>
    <t>王浩丞</t>
  </si>
  <si>
    <t>3206002124012400037</t>
  </si>
  <si>
    <t>费乾展</t>
  </si>
  <si>
    <t>3206002124012400038</t>
  </si>
  <si>
    <t>吴伟翔</t>
  </si>
  <si>
    <t>3206002124012400039</t>
  </si>
  <si>
    <t>姜云海</t>
  </si>
  <si>
    <t>3206002124012400040</t>
  </si>
  <si>
    <t>王志诚</t>
  </si>
  <si>
    <t>3206002124012400041</t>
  </si>
  <si>
    <t>陈志恒</t>
  </si>
  <si>
    <t>3206002124012400042</t>
  </si>
  <si>
    <t>施震宇</t>
  </si>
  <si>
    <t>3206002124012400043</t>
  </si>
  <si>
    <t>曹佳浩</t>
  </si>
  <si>
    <t>3206002124012400044</t>
  </si>
  <si>
    <t>沙子谦</t>
  </si>
  <si>
    <t>3206002124012400045</t>
  </si>
  <si>
    <t>解季澎</t>
  </si>
  <si>
    <t>3206002124012400046</t>
  </si>
  <si>
    <t>单玉吉</t>
  </si>
  <si>
    <t>3206002124012400047</t>
  </si>
  <si>
    <t>阚李维</t>
  </si>
  <si>
    <t>3206002124012400048</t>
  </si>
  <si>
    <t>李春语</t>
  </si>
  <si>
    <t>3206002124012400049</t>
  </si>
  <si>
    <t>徐必科</t>
  </si>
  <si>
    <t>3206002124012400050</t>
  </si>
  <si>
    <t>冒薛怡</t>
  </si>
  <si>
    <t>3206002124012400051</t>
  </si>
  <si>
    <t>倪庸轩</t>
  </si>
  <si>
    <t>3206002124012400052</t>
  </si>
  <si>
    <t>动画制作员</t>
  </si>
  <si>
    <t>陆菲璇</t>
  </si>
  <si>
    <t>3206002124012400053</t>
  </si>
  <si>
    <t>姜依凡</t>
  </si>
  <si>
    <t>3206002124012400054</t>
  </si>
  <si>
    <t>吴依凡</t>
  </si>
  <si>
    <t>3206002124012400055</t>
  </si>
  <si>
    <t>刘南南</t>
  </si>
  <si>
    <t>3206002124012400056</t>
  </si>
  <si>
    <t>黄震宇</t>
  </si>
  <si>
    <t>3206002124012400007</t>
  </si>
  <si>
    <t>工具钳工</t>
  </si>
  <si>
    <t>徐宇航</t>
  </si>
  <si>
    <t>3206002124012400008</t>
  </si>
  <si>
    <t>宋俊翔</t>
  </si>
  <si>
    <t>3206002124012400009</t>
  </si>
  <si>
    <t>张梓浩</t>
  </si>
  <si>
    <t>3206002124012400010</t>
  </si>
  <si>
    <t>刘国潇</t>
  </si>
  <si>
    <t>3206002124012400011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</si>
</sst>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view="pageBreakPreview" zoomScaleSheetLayoutView="100" workbookViewId="0" topLeftCell="A59">
      <selection activeCell="K34" sqref="K34"/>
    </sheetView>
  </sheetViews>
  <sheetFormatPr defaultColWidth="9.00390625" defaultRowHeight="14.25"/>
  <cols>
    <col min="1" max="1" width="6.625" style="1" customWidth="1"/>
    <col min="2" max="2" width="9.125" style="2" customWidth="1"/>
    <col min="3" max="3" width="24.375" style="3" customWidth="1"/>
    <col min="4" max="4" width="23.375" style="4" customWidth="1"/>
    <col min="5" max="5" width="7.25390625" style="4" customWidth="1"/>
    <col min="6" max="6" width="6.50390625" style="5" customWidth="1"/>
    <col min="7" max="7" width="6.50390625" style="6" customWidth="1"/>
    <col min="8" max="8" width="13.50390625" style="1" customWidth="1"/>
  </cols>
  <sheetData>
    <row r="1" spans="1:8" ht="33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21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21" customHeight="1">
      <c r="A3" s="9"/>
      <c r="B3" s="9"/>
      <c r="C3" s="9"/>
      <c r="D3" s="9"/>
      <c r="E3" s="10" t="s">
        <v>2</v>
      </c>
      <c r="F3" s="10"/>
      <c r="G3" s="10"/>
      <c r="H3" s="10"/>
    </row>
    <row r="4" spans="1:8" ht="34.5" customHeight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4" t="s">
        <v>9</v>
      </c>
      <c r="H4" s="11" t="s">
        <v>10</v>
      </c>
    </row>
    <row r="5" spans="1:8" ht="19.5" customHeight="1">
      <c r="A5" s="15">
        <v>1</v>
      </c>
      <c r="B5" s="16" t="s">
        <v>11</v>
      </c>
      <c r="C5" s="16" t="s">
        <v>12</v>
      </c>
      <c r="D5" s="16" t="s">
        <v>13</v>
      </c>
      <c r="E5" s="16" t="s">
        <v>14</v>
      </c>
      <c r="F5" s="16">
        <v>71</v>
      </c>
      <c r="G5" s="17">
        <v>74</v>
      </c>
      <c r="H5" s="18" t="s">
        <v>15</v>
      </c>
    </row>
    <row r="6" spans="1:8" ht="19.5" customHeight="1">
      <c r="A6" s="15">
        <v>2</v>
      </c>
      <c r="B6" s="16" t="s">
        <v>16</v>
      </c>
      <c r="C6" s="16" t="s">
        <v>17</v>
      </c>
      <c r="D6" s="16" t="s">
        <v>13</v>
      </c>
      <c r="E6" s="16" t="s">
        <v>14</v>
      </c>
      <c r="F6" s="16">
        <v>60</v>
      </c>
      <c r="G6" s="17">
        <v>0</v>
      </c>
      <c r="H6" s="18" t="s">
        <v>15</v>
      </c>
    </row>
    <row r="7" spans="1:8" ht="19.5" customHeight="1">
      <c r="A7" s="15">
        <v>3</v>
      </c>
      <c r="B7" s="16" t="s">
        <v>18</v>
      </c>
      <c r="C7" s="16" t="s">
        <v>19</v>
      </c>
      <c r="D7" s="16" t="s">
        <v>13</v>
      </c>
      <c r="E7" s="16" t="s">
        <v>14</v>
      </c>
      <c r="F7" s="16">
        <v>90</v>
      </c>
      <c r="G7" s="17">
        <v>70</v>
      </c>
      <c r="H7" s="18"/>
    </row>
    <row r="8" spans="1:8" ht="19.5" customHeight="1">
      <c r="A8" s="15">
        <v>4</v>
      </c>
      <c r="B8" s="16" t="s">
        <v>20</v>
      </c>
      <c r="C8" s="16" t="s">
        <v>21</v>
      </c>
      <c r="D8" s="16" t="s">
        <v>13</v>
      </c>
      <c r="E8" s="16" t="s">
        <v>14</v>
      </c>
      <c r="F8" s="16">
        <v>66</v>
      </c>
      <c r="G8" s="17">
        <v>73</v>
      </c>
      <c r="H8" s="18"/>
    </row>
    <row r="9" spans="1:8" ht="14.25" customHeight="1">
      <c r="A9" s="19" t="s">
        <v>22</v>
      </c>
      <c r="B9" s="19"/>
      <c r="C9" s="19"/>
      <c r="D9" s="19"/>
      <c r="E9" s="19"/>
      <c r="F9" s="19"/>
      <c r="G9" s="19"/>
      <c r="H9" s="19"/>
    </row>
    <row r="10" spans="1:8" ht="15">
      <c r="A10" s="19"/>
      <c r="B10" s="19"/>
      <c r="C10" s="19"/>
      <c r="D10" s="19"/>
      <c r="E10" s="19"/>
      <c r="F10" s="19"/>
      <c r="G10" s="19"/>
      <c r="H10" s="19"/>
    </row>
    <row r="11" spans="1:8" ht="15">
      <c r="A11" s="19"/>
      <c r="B11" s="19"/>
      <c r="C11" s="19"/>
      <c r="D11" s="19"/>
      <c r="E11" s="19"/>
      <c r="F11" s="19"/>
      <c r="G11" s="19"/>
      <c r="H11" s="19"/>
    </row>
    <row r="12" ht="15">
      <c r="A12" s="20" t="s">
        <v>23</v>
      </c>
    </row>
    <row r="13" spans="1:8" ht="19.5" customHeight="1">
      <c r="A13" s="15">
        <v>1</v>
      </c>
      <c r="B13" s="16" t="s">
        <v>24</v>
      </c>
      <c r="C13" s="16" t="s">
        <v>25</v>
      </c>
      <c r="D13" s="16" t="s">
        <v>26</v>
      </c>
      <c r="E13" s="16" t="s">
        <v>14</v>
      </c>
      <c r="F13" s="16">
        <v>65</v>
      </c>
      <c r="G13" s="17">
        <v>0</v>
      </c>
      <c r="H13" s="18" t="s">
        <v>15</v>
      </c>
    </row>
    <row r="14" spans="1:8" ht="19.5" customHeight="1">
      <c r="A14" s="15">
        <v>2</v>
      </c>
      <c r="B14" s="16" t="s">
        <v>27</v>
      </c>
      <c r="C14" s="16" t="s">
        <v>28</v>
      </c>
      <c r="D14" s="16" t="s">
        <v>26</v>
      </c>
      <c r="E14" s="16" t="s">
        <v>14</v>
      </c>
      <c r="F14" s="16">
        <v>71</v>
      </c>
      <c r="G14" s="17">
        <v>65</v>
      </c>
      <c r="H14" s="18" t="s">
        <v>15</v>
      </c>
    </row>
    <row r="15" spans="1:8" ht="19.5" customHeight="1">
      <c r="A15" s="15">
        <v>3</v>
      </c>
      <c r="B15" s="16" t="s">
        <v>29</v>
      </c>
      <c r="C15" s="16" t="s">
        <v>30</v>
      </c>
      <c r="D15" s="16" t="s">
        <v>26</v>
      </c>
      <c r="E15" s="16" t="s">
        <v>14</v>
      </c>
      <c r="F15" s="16">
        <v>68</v>
      </c>
      <c r="G15" s="16">
        <v>62</v>
      </c>
      <c r="H15" s="18" t="s">
        <v>15</v>
      </c>
    </row>
    <row r="16" spans="1:8" ht="19.5" customHeight="1">
      <c r="A16" s="15">
        <v>4</v>
      </c>
      <c r="B16" s="16" t="s">
        <v>31</v>
      </c>
      <c r="C16" s="16" t="s">
        <v>32</v>
      </c>
      <c r="D16" s="16" t="s">
        <v>26</v>
      </c>
      <c r="E16" s="16" t="s">
        <v>14</v>
      </c>
      <c r="F16" s="16">
        <v>65</v>
      </c>
      <c r="G16" s="16">
        <v>68</v>
      </c>
      <c r="H16" s="18" t="s">
        <v>33</v>
      </c>
    </row>
    <row r="17" spans="1:8" ht="19.5" customHeight="1">
      <c r="A17" s="15">
        <v>5</v>
      </c>
      <c r="B17" s="16" t="s">
        <v>34</v>
      </c>
      <c r="C17" s="16" t="s">
        <v>35</v>
      </c>
      <c r="D17" s="16" t="s">
        <v>26</v>
      </c>
      <c r="E17" s="16" t="s">
        <v>14</v>
      </c>
      <c r="F17" s="16">
        <v>67</v>
      </c>
      <c r="G17" s="16">
        <v>60</v>
      </c>
      <c r="H17" s="18" t="s">
        <v>15</v>
      </c>
    </row>
    <row r="18" spans="1:8" ht="19.5" customHeight="1">
      <c r="A18" s="15">
        <v>6</v>
      </c>
      <c r="B18" s="16" t="s">
        <v>36</v>
      </c>
      <c r="C18" s="16" t="s">
        <v>37</v>
      </c>
      <c r="D18" s="16" t="s">
        <v>26</v>
      </c>
      <c r="E18" s="16" t="s">
        <v>14</v>
      </c>
      <c r="F18" s="16">
        <v>68</v>
      </c>
      <c r="G18" s="16">
        <v>65</v>
      </c>
      <c r="H18" s="18" t="s">
        <v>33</v>
      </c>
    </row>
    <row r="19" spans="1:8" ht="19.5" customHeight="1">
      <c r="A19" s="15">
        <v>7</v>
      </c>
      <c r="B19" s="16" t="s">
        <v>38</v>
      </c>
      <c r="C19" s="16" t="s">
        <v>39</v>
      </c>
      <c r="D19" s="16" t="s">
        <v>26</v>
      </c>
      <c r="E19" s="16" t="s">
        <v>14</v>
      </c>
      <c r="F19" s="16">
        <v>65</v>
      </c>
      <c r="G19" s="16">
        <v>62</v>
      </c>
      <c r="H19" s="18" t="s">
        <v>15</v>
      </c>
    </row>
    <row r="20" spans="1:8" ht="19.5" customHeight="1">
      <c r="A20" s="15">
        <v>8</v>
      </c>
      <c r="B20" s="16" t="s">
        <v>40</v>
      </c>
      <c r="C20" s="16" t="s">
        <v>41</v>
      </c>
      <c r="D20" s="16" t="s">
        <v>26</v>
      </c>
      <c r="E20" s="16" t="s">
        <v>14</v>
      </c>
      <c r="F20" s="16">
        <v>67</v>
      </c>
      <c r="G20" s="16">
        <v>70</v>
      </c>
      <c r="H20" s="18" t="s">
        <v>33</v>
      </c>
    </row>
    <row r="21" spans="1:8" ht="19.5" customHeight="1">
      <c r="A21" s="15">
        <v>9</v>
      </c>
      <c r="B21" s="16" t="s">
        <v>42</v>
      </c>
      <c r="C21" s="16" t="s">
        <v>43</v>
      </c>
      <c r="D21" s="16" t="s">
        <v>26</v>
      </c>
      <c r="E21" s="16" t="s">
        <v>14</v>
      </c>
      <c r="F21" s="16">
        <v>63</v>
      </c>
      <c r="G21" s="16">
        <v>69</v>
      </c>
      <c r="H21" s="18" t="s">
        <v>33</v>
      </c>
    </row>
    <row r="22" spans="1:8" ht="15">
      <c r="A22" s="19" t="s">
        <v>22</v>
      </c>
      <c r="B22" s="19"/>
      <c r="C22" s="19"/>
      <c r="D22" s="19"/>
      <c r="E22" s="19"/>
      <c r="F22" s="19"/>
      <c r="G22" s="19"/>
      <c r="H22" s="19"/>
    </row>
    <row r="23" spans="1:8" ht="15">
      <c r="A23" s="19"/>
      <c r="B23" s="19"/>
      <c r="C23" s="19"/>
      <c r="D23" s="19"/>
      <c r="E23" s="19"/>
      <c r="F23" s="19"/>
      <c r="G23" s="19"/>
      <c r="H23" s="19"/>
    </row>
    <row r="24" spans="1:8" ht="15">
      <c r="A24" s="19"/>
      <c r="B24" s="19"/>
      <c r="C24" s="19"/>
      <c r="D24" s="19"/>
      <c r="E24" s="19"/>
      <c r="F24" s="19"/>
      <c r="G24" s="19"/>
      <c r="H24" s="19"/>
    </row>
    <row r="25" ht="15">
      <c r="A25" s="20" t="s">
        <v>23</v>
      </c>
    </row>
    <row r="26" spans="1:8" ht="18.75" customHeight="1">
      <c r="A26" s="15">
        <v>1</v>
      </c>
      <c r="B26" s="16" t="s">
        <v>44</v>
      </c>
      <c r="C26" s="16" t="s">
        <v>45</v>
      </c>
      <c r="D26" s="16" t="s">
        <v>46</v>
      </c>
      <c r="E26" s="16" t="s">
        <v>14</v>
      </c>
      <c r="F26" s="17">
        <v>68</v>
      </c>
      <c r="G26" s="17">
        <v>51</v>
      </c>
      <c r="H26" s="18" t="s">
        <v>15</v>
      </c>
    </row>
    <row r="27" spans="1:8" ht="18.75" customHeight="1">
      <c r="A27" s="15">
        <v>2</v>
      </c>
      <c r="B27" s="16" t="s">
        <v>47</v>
      </c>
      <c r="C27" s="16" t="s">
        <v>48</v>
      </c>
      <c r="D27" s="16" t="s">
        <v>46</v>
      </c>
      <c r="E27" s="16" t="s">
        <v>14</v>
      </c>
      <c r="F27" s="17">
        <v>90</v>
      </c>
      <c r="G27" s="17">
        <v>61</v>
      </c>
      <c r="H27" s="18"/>
    </row>
    <row r="28" spans="1:8" ht="18.75" customHeight="1">
      <c r="A28" s="15">
        <v>3</v>
      </c>
      <c r="B28" s="16" t="s">
        <v>49</v>
      </c>
      <c r="C28" s="16" t="s">
        <v>50</v>
      </c>
      <c r="D28" s="16" t="s">
        <v>46</v>
      </c>
      <c r="E28" s="16" t="s">
        <v>14</v>
      </c>
      <c r="F28" s="17">
        <v>83</v>
      </c>
      <c r="G28" s="17">
        <v>43</v>
      </c>
      <c r="H28" s="18"/>
    </row>
    <row r="29" spans="1:8" ht="18.75" customHeight="1">
      <c r="A29" s="15">
        <v>4</v>
      </c>
      <c r="B29" s="16" t="s">
        <v>51</v>
      </c>
      <c r="C29" s="16" t="s">
        <v>52</v>
      </c>
      <c r="D29" s="16" t="s">
        <v>46</v>
      </c>
      <c r="E29" s="16" t="s">
        <v>14</v>
      </c>
      <c r="F29" s="17">
        <v>85</v>
      </c>
      <c r="G29" s="17">
        <v>60</v>
      </c>
      <c r="H29" s="18"/>
    </row>
    <row r="30" spans="1:8" ht="18.75" customHeight="1">
      <c r="A30" s="15">
        <v>5</v>
      </c>
      <c r="B30" s="16" t="s">
        <v>53</v>
      </c>
      <c r="C30" s="16" t="s">
        <v>54</v>
      </c>
      <c r="D30" s="16" t="s">
        <v>46</v>
      </c>
      <c r="E30" s="16" t="s">
        <v>14</v>
      </c>
      <c r="F30" s="17">
        <v>89</v>
      </c>
      <c r="G30" s="17">
        <v>70</v>
      </c>
      <c r="H30" s="18"/>
    </row>
    <row r="31" spans="1:8" ht="18.75" customHeight="1">
      <c r="A31" s="15">
        <v>6</v>
      </c>
      <c r="B31" s="16" t="s">
        <v>55</v>
      </c>
      <c r="C31" s="16" t="s">
        <v>56</v>
      </c>
      <c r="D31" s="16" t="s">
        <v>46</v>
      </c>
      <c r="E31" s="16" t="s">
        <v>14</v>
      </c>
      <c r="F31" s="17">
        <v>81</v>
      </c>
      <c r="G31" s="17">
        <v>60</v>
      </c>
      <c r="H31" s="18"/>
    </row>
    <row r="32" spans="1:8" ht="18.75" customHeight="1">
      <c r="A32" s="15">
        <v>7</v>
      </c>
      <c r="B32" s="16" t="s">
        <v>57</v>
      </c>
      <c r="C32" s="16" t="s">
        <v>58</v>
      </c>
      <c r="D32" s="16" t="s">
        <v>46</v>
      </c>
      <c r="E32" s="16" t="s">
        <v>14</v>
      </c>
      <c r="F32" s="17">
        <v>84</v>
      </c>
      <c r="G32" s="17">
        <v>74</v>
      </c>
      <c r="H32" s="18"/>
    </row>
    <row r="33" spans="1:8" ht="18.75" customHeight="1">
      <c r="A33" s="15">
        <v>8</v>
      </c>
      <c r="B33" s="16" t="s">
        <v>59</v>
      </c>
      <c r="C33" s="16" t="s">
        <v>60</v>
      </c>
      <c r="D33" s="16" t="s">
        <v>46</v>
      </c>
      <c r="E33" s="16" t="s">
        <v>14</v>
      </c>
      <c r="F33" s="17">
        <v>77</v>
      </c>
      <c r="G33" s="17">
        <v>60</v>
      </c>
      <c r="H33" s="18"/>
    </row>
    <row r="34" spans="1:8" ht="18.75" customHeight="1">
      <c r="A34" s="15">
        <v>9</v>
      </c>
      <c r="B34" s="16" t="s">
        <v>61</v>
      </c>
      <c r="C34" s="16" t="s">
        <v>62</v>
      </c>
      <c r="D34" s="16" t="s">
        <v>46</v>
      </c>
      <c r="E34" s="16" t="s">
        <v>14</v>
      </c>
      <c r="F34" s="17">
        <v>77</v>
      </c>
      <c r="G34" s="17">
        <v>57</v>
      </c>
      <c r="H34" s="18"/>
    </row>
    <row r="35" spans="1:8" ht="18.75" customHeight="1">
      <c r="A35" s="15">
        <v>10</v>
      </c>
      <c r="B35" s="16" t="s">
        <v>63</v>
      </c>
      <c r="C35" s="16" t="s">
        <v>64</v>
      </c>
      <c r="D35" s="16" t="s">
        <v>46</v>
      </c>
      <c r="E35" s="16" t="s">
        <v>14</v>
      </c>
      <c r="F35" s="17">
        <v>76</v>
      </c>
      <c r="G35" s="17">
        <v>65</v>
      </c>
      <c r="H35" s="18"/>
    </row>
    <row r="36" spans="1:8" ht="18.75" customHeight="1">
      <c r="A36" s="15">
        <v>11</v>
      </c>
      <c r="B36" s="16" t="s">
        <v>65</v>
      </c>
      <c r="C36" s="16" t="s">
        <v>66</v>
      </c>
      <c r="D36" s="16" t="s">
        <v>46</v>
      </c>
      <c r="E36" s="16" t="s">
        <v>14</v>
      </c>
      <c r="F36" s="17">
        <v>87</v>
      </c>
      <c r="G36" s="17">
        <v>68</v>
      </c>
      <c r="H36" s="18"/>
    </row>
    <row r="37" spans="1:8" ht="18.75" customHeight="1">
      <c r="A37" s="15">
        <v>12</v>
      </c>
      <c r="B37" s="16" t="s">
        <v>67</v>
      </c>
      <c r="C37" s="16" t="s">
        <v>68</v>
      </c>
      <c r="D37" s="16" t="s">
        <v>46</v>
      </c>
      <c r="E37" s="16" t="s">
        <v>14</v>
      </c>
      <c r="F37" s="17">
        <v>88</v>
      </c>
      <c r="G37" s="17">
        <v>55</v>
      </c>
      <c r="H37" s="18"/>
    </row>
    <row r="38" spans="1:8" ht="15">
      <c r="A38" s="19" t="s">
        <v>22</v>
      </c>
      <c r="B38" s="19"/>
      <c r="C38" s="19"/>
      <c r="D38" s="19"/>
      <c r="E38" s="19"/>
      <c r="F38" s="19"/>
      <c r="G38" s="19"/>
      <c r="H38" s="19"/>
    </row>
    <row r="39" spans="1:8" ht="15">
      <c r="A39" s="19"/>
      <c r="B39" s="19"/>
      <c r="C39" s="19"/>
      <c r="D39" s="19"/>
      <c r="E39" s="19"/>
      <c r="F39" s="19"/>
      <c r="G39" s="19"/>
      <c r="H39" s="19"/>
    </row>
    <row r="40" spans="1:8" ht="15">
      <c r="A40" s="19"/>
      <c r="B40" s="19"/>
      <c r="C40" s="19"/>
      <c r="D40" s="19"/>
      <c r="E40" s="19"/>
      <c r="F40" s="19"/>
      <c r="G40" s="19"/>
      <c r="H40" s="19"/>
    </row>
    <row r="41" ht="15">
      <c r="A41" s="20" t="s">
        <v>23</v>
      </c>
    </row>
    <row r="42" spans="1:8" ht="19.5" customHeight="1">
      <c r="A42" s="15">
        <v>1</v>
      </c>
      <c r="B42" s="16" t="s">
        <v>69</v>
      </c>
      <c r="C42" s="16" t="s">
        <v>70</v>
      </c>
      <c r="D42" s="16" t="s">
        <v>71</v>
      </c>
      <c r="E42" s="16" t="s">
        <v>14</v>
      </c>
      <c r="F42" s="16">
        <v>74</v>
      </c>
      <c r="G42" s="16">
        <v>82</v>
      </c>
      <c r="H42" s="18" t="s">
        <v>33</v>
      </c>
    </row>
    <row r="43" spans="1:8" ht="19.5" customHeight="1">
      <c r="A43" s="15">
        <v>2</v>
      </c>
      <c r="B43" s="16" t="s">
        <v>72</v>
      </c>
      <c r="C43" s="16" t="s">
        <v>73</v>
      </c>
      <c r="D43" s="16" t="s">
        <v>71</v>
      </c>
      <c r="E43" s="16" t="s">
        <v>14</v>
      </c>
      <c r="F43" s="16">
        <v>84</v>
      </c>
      <c r="G43" s="16">
        <v>88</v>
      </c>
      <c r="H43" s="18" t="s">
        <v>33</v>
      </c>
    </row>
    <row r="44" spans="1:8" ht="19.5" customHeight="1">
      <c r="A44" s="15">
        <v>3</v>
      </c>
      <c r="B44" s="16" t="s">
        <v>74</v>
      </c>
      <c r="C44" s="16" t="s">
        <v>75</v>
      </c>
      <c r="D44" s="16" t="s">
        <v>71</v>
      </c>
      <c r="E44" s="16" t="s">
        <v>14</v>
      </c>
      <c r="F44" s="16">
        <v>85</v>
      </c>
      <c r="G44" s="16">
        <v>85</v>
      </c>
      <c r="H44" s="18" t="s">
        <v>33</v>
      </c>
    </row>
    <row r="45" spans="1:8" ht="19.5" customHeight="1">
      <c r="A45" s="15">
        <v>4</v>
      </c>
      <c r="B45" s="16" t="s">
        <v>76</v>
      </c>
      <c r="C45" s="16" t="s">
        <v>77</v>
      </c>
      <c r="D45" s="16" t="s">
        <v>71</v>
      </c>
      <c r="E45" s="16" t="s">
        <v>14</v>
      </c>
      <c r="F45" s="16">
        <v>91</v>
      </c>
      <c r="G45" s="16">
        <v>67</v>
      </c>
      <c r="H45" s="18"/>
    </row>
    <row r="46" spans="1:8" ht="15">
      <c r="A46" s="19" t="s">
        <v>22</v>
      </c>
      <c r="B46" s="19"/>
      <c r="C46" s="19"/>
      <c r="D46" s="19"/>
      <c r="E46" s="19"/>
      <c r="F46" s="19"/>
      <c r="G46" s="19"/>
      <c r="H46" s="19"/>
    </row>
    <row r="47" spans="1:8" ht="15">
      <c r="A47" s="19"/>
      <c r="B47" s="19"/>
      <c r="C47" s="19"/>
      <c r="D47" s="19"/>
      <c r="E47" s="19"/>
      <c r="F47" s="19"/>
      <c r="G47" s="19"/>
      <c r="H47" s="19"/>
    </row>
    <row r="48" spans="1:8" ht="15">
      <c r="A48" s="19"/>
      <c r="B48" s="19"/>
      <c r="C48" s="19"/>
      <c r="D48" s="19"/>
      <c r="E48" s="19"/>
      <c r="F48" s="19"/>
      <c r="G48" s="19"/>
      <c r="H48" s="19"/>
    </row>
    <row r="49" ht="15">
      <c r="A49" s="20" t="s">
        <v>23</v>
      </c>
    </row>
    <row r="50" spans="1:8" ht="21" customHeight="1">
      <c r="A50" s="15">
        <v>1</v>
      </c>
      <c r="B50" s="16" t="s">
        <v>78</v>
      </c>
      <c r="C50" s="16" t="s">
        <v>79</v>
      </c>
      <c r="D50" s="16" t="s">
        <v>80</v>
      </c>
      <c r="E50" s="16" t="s">
        <v>14</v>
      </c>
      <c r="F50" s="16">
        <v>75</v>
      </c>
      <c r="G50" s="16">
        <v>62</v>
      </c>
      <c r="H50" s="18" t="s">
        <v>33</v>
      </c>
    </row>
    <row r="51" spans="1:8" ht="21" customHeight="1">
      <c r="A51" s="15">
        <v>2</v>
      </c>
      <c r="B51" s="16" t="s">
        <v>81</v>
      </c>
      <c r="C51" s="16" t="s">
        <v>82</v>
      </c>
      <c r="D51" s="16" t="s">
        <v>80</v>
      </c>
      <c r="E51" s="16" t="s">
        <v>14</v>
      </c>
      <c r="F51" s="16">
        <v>65</v>
      </c>
      <c r="G51" s="16">
        <v>60</v>
      </c>
      <c r="H51" s="18" t="s">
        <v>33</v>
      </c>
    </row>
    <row r="52" spans="1:8" ht="21" customHeight="1">
      <c r="A52" s="15">
        <v>3</v>
      </c>
      <c r="B52" s="16" t="s">
        <v>83</v>
      </c>
      <c r="C52" s="16" t="s">
        <v>84</v>
      </c>
      <c r="D52" s="16" t="s">
        <v>80</v>
      </c>
      <c r="E52" s="16" t="s">
        <v>14</v>
      </c>
      <c r="F52" s="16">
        <v>74</v>
      </c>
      <c r="G52" s="16">
        <v>64</v>
      </c>
      <c r="H52" s="18" t="s">
        <v>33</v>
      </c>
    </row>
    <row r="53" spans="1:8" ht="21" customHeight="1">
      <c r="A53" s="15">
        <v>4</v>
      </c>
      <c r="B53" s="16" t="s">
        <v>85</v>
      </c>
      <c r="C53" s="16" t="s">
        <v>86</v>
      </c>
      <c r="D53" s="16" t="s">
        <v>80</v>
      </c>
      <c r="E53" s="16" t="s">
        <v>14</v>
      </c>
      <c r="F53" s="16">
        <v>83</v>
      </c>
      <c r="G53" s="16">
        <v>61.5</v>
      </c>
      <c r="H53" s="18" t="s">
        <v>33</v>
      </c>
    </row>
    <row r="54" spans="1:8" ht="21" customHeight="1">
      <c r="A54" s="15">
        <v>5</v>
      </c>
      <c r="B54" s="16" t="s">
        <v>87</v>
      </c>
      <c r="C54" s="16" t="s">
        <v>88</v>
      </c>
      <c r="D54" s="16" t="s">
        <v>80</v>
      </c>
      <c r="E54" s="16" t="s">
        <v>14</v>
      </c>
      <c r="F54" s="16">
        <v>72</v>
      </c>
      <c r="G54" s="16">
        <v>63</v>
      </c>
      <c r="H54" s="18" t="s">
        <v>33</v>
      </c>
    </row>
    <row r="55" spans="1:8" ht="21" customHeight="1">
      <c r="A55" s="15">
        <v>6</v>
      </c>
      <c r="B55" s="16" t="s">
        <v>89</v>
      </c>
      <c r="C55" s="16" t="s">
        <v>90</v>
      </c>
      <c r="D55" s="16" t="s">
        <v>80</v>
      </c>
      <c r="E55" s="16" t="s">
        <v>14</v>
      </c>
      <c r="F55" s="16">
        <v>72</v>
      </c>
      <c r="G55" s="16">
        <v>60</v>
      </c>
      <c r="H55" s="18" t="s">
        <v>33</v>
      </c>
    </row>
    <row r="56" spans="1:8" ht="21" customHeight="1">
      <c r="A56" s="15">
        <v>7</v>
      </c>
      <c r="B56" s="16" t="s">
        <v>91</v>
      </c>
      <c r="C56" s="16" t="s">
        <v>92</v>
      </c>
      <c r="D56" s="16" t="s">
        <v>80</v>
      </c>
      <c r="E56" s="16" t="s">
        <v>14</v>
      </c>
      <c r="F56" s="16">
        <v>78</v>
      </c>
      <c r="G56" s="16">
        <v>60</v>
      </c>
      <c r="H56" s="18" t="s">
        <v>33</v>
      </c>
    </row>
    <row r="57" spans="1:8" ht="21" customHeight="1">
      <c r="A57" s="15">
        <v>8</v>
      </c>
      <c r="B57" s="16" t="s">
        <v>93</v>
      </c>
      <c r="C57" s="16" t="s">
        <v>94</v>
      </c>
      <c r="D57" s="16" t="s">
        <v>80</v>
      </c>
      <c r="E57" s="16" t="s">
        <v>14</v>
      </c>
      <c r="F57" s="16">
        <v>67</v>
      </c>
      <c r="G57" s="16">
        <v>64</v>
      </c>
      <c r="H57" s="18" t="s">
        <v>33</v>
      </c>
    </row>
    <row r="58" spans="1:8" ht="21" customHeight="1">
      <c r="A58" s="15">
        <v>9</v>
      </c>
      <c r="B58" s="16" t="s">
        <v>95</v>
      </c>
      <c r="C58" s="16" t="s">
        <v>96</v>
      </c>
      <c r="D58" s="16" t="s">
        <v>80</v>
      </c>
      <c r="E58" s="16" t="s">
        <v>14</v>
      </c>
      <c r="F58" s="16">
        <v>86</v>
      </c>
      <c r="G58" s="16">
        <v>67</v>
      </c>
      <c r="H58" s="18" t="s">
        <v>33</v>
      </c>
    </row>
    <row r="59" spans="1:8" ht="21" customHeight="1">
      <c r="A59" s="15">
        <v>10</v>
      </c>
      <c r="B59" s="16" t="s">
        <v>97</v>
      </c>
      <c r="C59" s="16" t="s">
        <v>98</v>
      </c>
      <c r="D59" s="16" t="s">
        <v>80</v>
      </c>
      <c r="E59" s="16" t="s">
        <v>14</v>
      </c>
      <c r="F59" s="16">
        <v>80</v>
      </c>
      <c r="G59" s="16">
        <v>65</v>
      </c>
      <c r="H59" s="18" t="s">
        <v>33</v>
      </c>
    </row>
    <row r="60" spans="1:8" ht="21" customHeight="1">
      <c r="A60" s="15">
        <v>11</v>
      </c>
      <c r="B60" s="16" t="s">
        <v>99</v>
      </c>
      <c r="C60" s="16" t="s">
        <v>100</v>
      </c>
      <c r="D60" s="16" t="s">
        <v>80</v>
      </c>
      <c r="E60" s="16" t="s">
        <v>14</v>
      </c>
      <c r="F60" s="16">
        <v>64</v>
      </c>
      <c r="G60" s="16">
        <v>60</v>
      </c>
      <c r="H60" s="18" t="s">
        <v>33</v>
      </c>
    </row>
    <row r="61" spans="1:8" ht="21" customHeight="1">
      <c r="A61" s="15">
        <v>12</v>
      </c>
      <c r="B61" s="16" t="s">
        <v>101</v>
      </c>
      <c r="C61" s="16" t="s">
        <v>102</v>
      </c>
      <c r="D61" s="16" t="s">
        <v>80</v>
      </c>
      <c r="E61" s="16" t="s">
        <v>14</v>
      </c>
      <c r="F61" s="16">
        <v>62</v>
      </c>
      <c r="G61" s="16">
        <v>60.5</v>
      </c>
      <c r="H61" s="18" t="s">
        <v>33</v>
      </c>
    </row>
    <row r="62" spans="1:8" ht="21" customHeight="1">
      <c r="A62" s="15">
        <v>13</v>
      </c>
      <c r="B62" s="16" t="s">
        <v>103</v>
      </c>
      <c r="C62" s="16" t="s">
        <v>104</v>
      </c>
      <c r="D62" s="16" t="s">
        <v>80</v>
      </c>
      <c r="E62" s="16" t="s">
        <v>14</v>
      </c>
      <c r="F62" s="16">
        <v>83</v>
      </c>
      <c r="G62" s="16">
        <v>67.5</v>
      </c>
      <c r="H62" s="18" t="s">
        <v>33</v>
      </c>
    </row>
    <row r="63" spans="1:8" ht="21" customHeight="1">
      <c r="A63" s="15">
        <v>14</v>
      </c>
      <c r="B63" s="16" t="s">
        <v>105</v>
      </c>
      <c r="C63" s="16" t="s">
        <v>106</v>
      </c>
      <c r="D63" s="16" t="s">
        <v>80</v>
      </c>
      <c r="E63" s="16" t="s">
        <v>14</v>
      </c>
      <c r="F63" s="16">
        <v>64</v>
      </c>
      <c r="G63" s="16">
        <v>66</v>
      </c>
      <c r="H63" s="18" t="s">
        <v>33</v>
      </c>
    </row>
    <row r="64" spans="1:8" ht="21" customHeight="1">
      <c r="A64" s="15">
        <v>15</v>
      </c>
      <c r="B64" s="16" t="s">
        <v>107</v>
      </c>
      <c r="C64" s="16" t="s">
        <v>108</v>
      </c>
      <c r="D64" s="16" t="s">
        <v>80</v>
      </c>
      <c r="E64" s="16" t="s">
        <v>14</v>
      </c>
      <c r="F64" s="16">
        <v>69</v>
      </c>
      <c r="G64" s="16">
        <v>62.5</v>
      </c>
      <c r="H64" s="18" t="s">
        <v>33</v>
      </c>
    </row>
    <row r="65" spans="1:8" ht="21" customHeight="1">
      <c r="A65" s="15">
        <v>16</v>
      </c>
      <c r="B65" s="16" t="s">
        <v>109</v>
      </c>
      <c r="C65" s="16" t="s">
        <v>110</v>
      </c>
      <c r="D65" s="16" t="s">
        <v>80</v>
      </c>
      <c r="E65" s="16" t="s">
        <v>14</v>
      </c>
      <c r="F65" s="16">
        <v>61</v>
      </c>
      <c r="G65" s="16">
        <v>64</v>
      </c>
      <c r="H65" s="18" t="s">
        <v>33</v>
      </c>
    </row>
    <row r="66" spans="1:8" ht="21" customHeight="1">
      <c r="A66" s="15">
        <v>17</v>
      </c>
      <c r="B66" s="16" t="s">
        <v>111</v>
      </c>
      <c r="C66" s="16" t="s">
        <v>112</v>
      </c>
      <c r="D66" s="16" t="s">
        <v>80</v>
      </c>
      <c r="E66" s="16" t="s">
        <v>14</v>
      </c>
      <c r="F66" s="16">
        <v>74</v>
      </c>
      <c r="G66" s="16">
        <v>60.5</v>
      </c>
      <c r="H66" s="18" t="s">
        <v>33</v>
      </c>
    </row>
    <row r="67" spans="1:8" ht="15">
      <c r="A67" s="19" t="s">
        <v>22</v>
      </c>
      <c r="B67" s="19"/>
      <c r="C67" s="19"/>
      <c r="D67" s="19"/>
      <c r="E67" s="19"/>
      <c r="F67" s="19"/>
      <c r="G67" s="19"/>
      <c r="H67" s="19"/>
    </row>
    <row r="68" spans="1:8" ht="15">
      <c r="A68" s="19"/>
      <c r="B68" s="19"/>
      <c r="C68" s="19"/>
      <c r="D68" s="19"/>
      <c r="E68" s="19"/>
      <c r="F68" s="19"/>
      <c r="G68" s="19"/>
      <c r="H68" s="19"/>
    </row>
    <row r="69" spans="1:8" ht="15">
      <c r="A69" s="19"/>
      <c r="B69" s="19"/>
      <c r="C69" s="19"/>
      <c r="D69" s="19"/>
      <c r="E69" s="19"/>
      <c r="F69" s="19"/>
      <c r="G69" s="19"/>
      <c r="H69" s="19"/>
    </row>
    <row r="70" ht="15">
      <c r="A70" s="20" t="s">
        <v>23</v>
      </c>
    </row>
    <row r="71" spans="1:8" ht="21" customHeight="1">
      <c r="A71" s="15">
        <v>1</v>
      </c>
      <c r="B71" s="16" t="s">
        <v>113</v>
      </c>
      <c r="C71" s="16" t="s">
        <v>114</v>
      </c>
      <c r="D71" s="16" t="s">
        <v>115</v>
      </c>
      <c r="E71" s="16" t="s">
        <v>14</v>
      </c>
      <c r="F71" s="16">
        <v>0</v>
      </c>
      <c r="G71" s="16">
        <v>60</v>
      </c>
      <c r="H71" s="18" t="s">
        <v>33</v>
      </c>
    </row>
    <row r="72" spans="1:8" ht="21" customHeight="1">
      <c r="A72" s="15">
        <v>2</v>
      </c>
      <c r="B72" s="16" t="s">
        <v>116</v>
      </c>
      <c r="C72" s="16" t="s">
        <v>117</v>
      </c>
      <c r="D72" s="16" t="s">
        <v>115</v>
      </c>
      <c r="E72" s="16" t="s">
        <v>14</v>
      </c>
      <c r="F72" s="16">
        <v>71</v>
      </c>
      <c r="G72" s="16">
        <v>75</v>
      </c>
      <c r="H72" s="18" t="s">
        <v>33</v>
      </c>
    </row>
    <row r="73" spans="1:8" ht="21" customHeight="1">
      <c r="A73" s="15">
        <v>3</v>
      </c>
      <c r="B73" s="16" t="s">
        <v>118</v>
      </c>
      <c r="C73" s="16" t="s">
        <v>119</v>
      </c>
      <c r="D73" s="16" t="s">
        <v>115</v>
      </c>
      <c r="E73" s="16" t="s">
        <v>14</v>
      </c>
      <c r="F73" s="16">
        <v>77</v>
      </c>
      <c r="G73" s="16">
        <v>68</v>
      </c>
      <c r="H73" s="18" t="s">
        <v>33</v>
      </c>
    </row>
    <row r="74" spans="1:8" ht="21" customHeight="1">
      <c r="A74" s="15">
        <v>4</v>
      </c>
      <c r="B74" s="16" t="s">
        <v>120</v>
      </c>
      <c r="C74" s="16" t="s">
        <v>121</v>
      </c>
      <c r="D74" s="16" t="s">
        <v>115</v>
      </c>
      <c r="E74" s="16" t="s">
        <v>14</v>
      </c>
      <c r="F74" s="16">
        <v>0</v>
      </c>
      <c r="G74" s="16">
        <v>64</v>
      </c>
      <c r="H74" s="18" t="s">
        <v>33</v>
      </c>
    </row>
    <row r="75" spans="1:8" ht="21" customHeight="1">
      <c r="A75" s="15">
        <v>5</v>
      </c>
      <c r="B75" s="16" t="s">
        <v>122</v>
      </c>
      <c r="C75" s="16" t="s">
        <v>123</v>
      </c>
      <c r="D75" s="16" t="s">
        <v>115</v>
      </c>
      <c r="E75" s="16" t="s">
        <v>14</v>
      </c>
      <c r="F75" s="16">
        <v>67</v>
      </c>
      <c r="G75" s="16">
        <v>66</v>
      </c>
      <c r="H75" s="18" t="s">
        <v>33</v>
      </c>
    </row>
    <row r="76" spans="1:8" ht="15">
      <c r="A76" s="19" t="s">
        <v>22</v>
      </c>
      <c r="B76" s="19"/>
      <c r="C76" s="19"/>
      <c r="D76" s="19"/>
      <c r="E76" s="19"/>
      <c r="F76" s="19"/>
      <c r="G76" s="19"/>
      <c r="H76" s="19"/>
    </row>
    <row r="77" spans="1:8" ht="15">
      <c r="A77" s="19"/>
      <c r="B77" s="19"/>
      <c r="C77" s="19"/>
      <c r="D77" s="19"/>
      <c r="E77" s="19"/>
      <c r="F77" s="19"/>
      <c r="G77" s="19"/>
      <c r="H77" s="19"/>
    </row>
    <row r="78" spans="1:8" ht="15">
      <c r="A78" s="19"/>
      <c r="B78" s="19"/>
      <c r="C78" s="19"/>
      <c r="D78" s="19"/>
      <c r="E78" s="19"/>
      <c r="F78" s="19"/>
      <c r="G78" s="19"/>
      <c r="H78" s="19"/>
    </row>
    <row r="79" ht="15">
      <c r="A79" s="20" t="s">
        <v>23</v>
      </c>
    </row>
    <row r="80" spans="1:8" ht="15">
      <c r="A80" s="15">
        <v>1</v>
      </c>
      <c r="B80" s="16" t="s">
        <v>124</v>
      </c>
      <c r="C80" s="16" t="s">
        <v>125</v>
      </c>
      <c r="D80" s="16" t="s">
        <v>126</v>
      </c>
      <c r="E80" s="16" t="s">
        <v>14</v>
      </c>
      <c r="F80" s="16">
        <v>66</v>
      </c>
      <c r="G80" s="16">
        <v>72</v>
      </c>
      <c r="H80" s="18"/>
    </row>
    <row r="81" spans="1:8" ht="15">
      <c r="A81" s="15">
        <v>2</v>
      </c>
      <c r="B81" s="16" t="s">
        <v>127</v>
      </c>
      <c r="C81" s="16" t="s">
        <v>128</v>
      </c>
      <c r="D81" s="16" t="s">
        <v>126</v>
      </c>
      <c r="E81" s="16" t="s">
        <v>14</v>
      </c>
      <c r="F81" s="16">
        <v>64</v>
      </c>
      <c r="G81" s="16">
        <v>70</v>
      </c>
      <c r="H81" s="18"/>
    </row>
    <row r="82" spans="1:8" ht="15">
      <c r="A82" s="15">
        <v>3</v>
      </c>
      <c r="B82" s="16" t="s">
        <v>129</v>
      </c>
      <c r="C82" s="16" t="s">
        <v>130</v>
      </c>
      <c r="D82" s="16" t="s">
        <v>126</v>
      </c>
      <c r="E82" s="16" t="s">
        <v>14</v>
      </c>
      <c r="F82" s="16">
        <v>61</v>
      </c>
      <c r="G82" s="16">
        <v>66</v>
      </c>
      <c r="H82" s="18"/>
    </row>
    <row r="83" spans="1:8" ht="15">
      <c r="A83" s="15">
        <v>4</v>
      </c>
      <c r="B83" s="16" t="s">
        <v>131</v>
      </c>
      <c r="C83" s="16" t="s">
        <v>132</v>
      </c>
      <c r="D83" s="16" t="s">
        <v>126</v>
      </c>
      <c r="E83" s="16" t="s">
        <v>14</v>
      </c>
      <c r="F83" s="16">
        <v>60</v>
      </c>
      <c r="G83" s="16">
        <v>74</v>
      </c>
      <c r="H83" s="18"/>
    </row>
    <row r="84" spans="1:8" ht="15">
      <c r="A84" s="15">
        <v>5</v>
      </c>
      <c r="B84" s="16" t="s">
        <v>133</v>
      </c>
      <c r="C84" s="16" t="s">
        <v>134</v>
      </c>
      <c r="D84" s="16" t="s">
        <v>126</v>
      </c>
      <c r="E84" s="16" t="s">
        <v>14</v>
      </c>
      <c r="F84" s="16">
        <v>0</v>
      </c>
      <c r="G84" s="16">
        <v>0</v>
      </c>
      <c r="H84" s="18"/>
    </row>
    <row r="85" spans="1:8" ht="15">
      <c r="A85" s="19" t="s">
        <v>22</v>
      </c>
      <c r="B85" s="19"/>
      <c r="C85" s="19"/>
      <c r="D85" s="19"/>
      <c r="E85" s="19"/>
      <c r="F85" s="19"/>
      <c r="G85" s="19"/>
      <c r="H85" s="19"/>
    </row>
    <row r="86" spans="1:8" ht="15">
      <c r="A86" s="19"/>
      <c r="B86" s="19"/>
      <c r="C86" s="19"/>
      <c r="D86" s="19"/>
      <c r="E86" s="19"/>
      <c r="F86" s="19"/>
      <c r="G86" s="19"/>
      <c r="H86" s="19"/>
    </row>
    <row r="87" spans="1:8" ht="15">
      <c r="A87" s="19"/>
      <c r="B87" s="19"/>
      <c r="C87" s="19"/>
      <c r="D87" s="19"/>
      <c r="E87" s="19"/>
      <c r="F87" s="19"/>
      <c r="G87" s="19"/>
      <c r="H87" s="19"/>
    </row>
    <row r="88" ht="15">
      <c r="A88" s="20" t="s">
        <v>23</v>
      </c>
    </row>
  </sheetData>
  <sheetProtection/>
  <mergeCells count="10">
    <mergeCell ref="A1:H1"/>
    <mergeCell ref="A2:H2"/>
    <mergeCell ref="E3:H3"/>
    <mergeCell ref="A9:H11"/>
    <mergeCell ref="A22:H24"/>
    <mergeCell ref="A38:H40"/>
    <mergeCell ref="A67:H69"/>
    <mergeCell ref="A46:H48"/>
    <mergeCell ref="A76:H78"/>
    <mergeCell ref="A85:H87"/>
  </mergeCells>
  <conditionalFormatting sqref="F12:H12">
    <cfRule type="cellIs" priority="38" dxfId="0" operator="lessThan" stopIfTrue="1">
      <formula>60</formula>
    </cfRule>
  </conditionalFormatting>
  <conditionalFormatting sqref="H13">
    <cfRule type="cellIs" priority="15" dxfId="0" operator="lessThan" stopIfTrue="1">
      <formula>60</formula>
    </cfRule>
  </conditionalFormatting>
  <conditionalFormatting sqref="H14">
    <cfRule type="cellIs" priority="14" dxfId="0" operator="lessThan" stopIfTrue="1">
      <formula>60</formula>
    </cfRule>
  </conditionalFormatting>
  <conditionalFormatting sqref="H15">
    <cfRule type="cellIs" priority="13" dxfId="0" operator="lessThan" stopIfTrue="1">
      <formula>60</formula>
    </cfRule>
  </conditionalFormatting>
  <conditionalFormatting sqref="H17">
    <cfRule type="cellIs" priority="12" dxfId="0" operator="lessThan" stopIfTrue="1">
      <formula>60</formula>
    </cfRule>
  </conditionalFormatting>
  <conditionalFormatting sqref="H19">
    <cfRule type="cellIs" priority="11" dxfId="0" operator="lessThan" stopIfTrue="1">
      <formula>60</formula>
    </cfRule>
  </conditionalFormatting>
  <conditionalFormatting sqref="F25:H25">
    <cfRule type="cellIs" priority="22" dxfId="0" operator="lessThan" stopIfTrue="1">
      <formula>60</formula>
    </cfRule>
  </conditionalFormatting>
  <conditionalFormatting sqref="H26">
    <cfRule type="cellIs" priority="1" dxfId="0" operator="lessThan" stopIfTrue="1">
      <formula>60</formula>
    </cfRule>
  </conditionalFormatting>
  <conditionalFormatting sqref="F41:H41">
    <cfRule type="cellIs" priority="19" dxfId="0" operator="lessThan" stopIfTrue="1">
      <formula>60</formula>
    </cfRule>
  </conditionalFormatting>
  <conditionalFormatting sqref="F49:H49">
    <cfRule type="cellIs" priority="16" dxfId="0" operator="lessThan" stopIfTrue="1">
      <formula>60</formula>
    </cfRule>
  </conditionalFormatting>
  <conditionalFormatting sqref="F70:H70">
    <cfRule type="cellIs" priority="8" dxfId="0" operator="lessThan" stopIfTrue="1">
      <formula>60</formula>
    </cfRule>
  </conditionalFormatting>
  <conditionalFormatting sqref="F79:H79">
    <cfRule type="cellIs" priority="5" dxfId="0" operator="lessThan" stopIfTrue="1">
      <formula>60</formula>
    </cfRule>
  </conditionalFormatting>
  <conditionalFormatting sqref="F88:H88">
    <cfRule type="cellIs" priority="2" dxfId="0" operator="lessThan" stopIfTrue="1">
      <formula>60</formula>
    </cfRule>
  </conditionalFormatting>
  <conditionalFormatting sqref="H27:H37">
    <cfRule type="cellIs" priority="20" dxfId="0" operator="lessThan" stopIfTrue="1">
      <formula>60</formula>
    </cfRule>
  </conditionalFormatting>
  <conditionalFormatting sqref="H42:H45">
    <cfRule type="cellIs" priority="17" dxfId="0" operator="lessThan" stopIfTrue="1">
      <formula>60</formula>
    </cfRule>
  </conditionalFormatting>
  <conditionalFormatting sqref="H50:H66">
    <cfRule type="cellIs" priority="9" dxfId="0" operator="lessThan" stopIfTrue="1">
      <formula>60</formula>
    </cfRule>
  </conditionalFormatting>
  <conditionalFormatting sqref="H71:H75">
    <cfRule type="cellIs" priority="6" dxfId="0" operator="lessThan" stopIfTrue="1">
      <formula>60</formula>
    </cfRule>
  </conditionalFormatting>
  <conditionalFormatting sqref="H80:H84">
    <cfRule type="cellIs" priority="3" dxfId="0" operator="lessThan" stopIfTrue="1">
      <formula>60</formula>
    </cfRule>
  </conditionalFormatting>
  <conditionalFormatting sqref="H5:H8 F4:H4 F89:H59840">
    <cfRule type="cellIs" priority="39" dxfId="0" operator="lessThan" stopIfTrue="1">
      <formula>60</formula>
    </cfRule>
  </conditionalFormatting>
  <conditionalFormatting sqref="F5:G8">
    <cfRule type="cellIs" priority="40" dxfId="0" operator="lessThan" stopIfTrue="1">
      <formula>60</formula>
    </cfRule>
  </conditionalFormatting>
  <conditionalFormatting sqref="F13:G21">
    <cfRule type="cellIs" priority="24" dxfId="0" operator="lessThan" stopIfTrue="1">
      <formula>60</formula>
    </cfRule>
  </conditionalFormatting>
  <conditionalFormatting sqref="H16 H18 H20:H21">
    <cfRule type="cellIs" priority="23" dxfId="0" operator="lessThan" stopIfTrue="1">
      <formula>60</formula>
    </cfRule>
  </conditionalFormatting>
  <conditionalFormatting sqref="F26:G37">
    <cfRule type="cellIs" priority="21" dxfId="0" operator="lessThan" stopIfTrue="1">
      <formula>60</formula>
    </cfRule>
  </conditionalFormatting>
  <conditionalFormatting sqref="F42:G45">
    <cfRule type="cellIs" priority="18" dxfId="0" operator="lessThan" stopIfTrue="1">
      <formula>60</formula>
    </cfRule>
  </conditionalFormatting>
  <conditionalFormatting sqref="F50:G66">
    <cfRule type="cellIs" priority="10" dxfId="0" operator="lessThan" stopIfTrue="1">
      <formula>60</formula>
    </cfRule>
  </conditionalFormatting>
  <conditionalFormatting sqref="F71:G75">
    <cfRule type="cellIs" priority="7" dxfId="0" operator="lessThan" stopIfTrue="1">
      <formula>60</formula>
    </cfRule>
  </conditionalFormatting>
  <conditionalFormatting sqref="F80:G84">
    <cfRule type="cellIs" priority="4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fitToHeight="0" fitToWidth="1" horizontalDpi="300" verticalDpi="300" orientation="portrait" paperSize="9" scale="87"/>
  <rowBreaks count="6" manualBreakCount="6">
    <brk id="12" max="7" man="1"/>
    <brk id="25" max="7" man="1"/>
    <brk id="41" max="7" man="1"/>
    <brk id="49" max="7" man="1"/>
    <brk id="70" max="7" man="1"/>
    <brk id="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2024-01-26T01:41:18Z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D437FB63268F46FA802FEEFC3A464975</vt:lpwstr>
  </property>
</Properties>
</file>